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<sst xmlns="http://schemas.openxmlformats.org/spreadsheetml/2006/main" count="204" uniqueCount="204">
  <si>
    <t>Criticidade</t>
  </si>
  <si>
    <t>Modo/Falha</t>
  </si>
  <si>
    <t>Catastrófico</t>
  </si>
  <si>
    <t>Crítico</t>
  </si>
  <si>
    <t>Marginal</t>
  </si>
  <si>
    <t>Mínimo</t>
  </si>
  <si>
    <t>Insignificante</t>
  </si>
  <si>
    <t>Efeito</t>
  </si>
  <si>
    <t>Sistema Ativo</t>
  </si>
  <si>
    <t>Folga dos parafusos passantes do núcleo do transformador</t>
  </si>
  <si>
    <t>Descargas parciais nos Parafusos Passantes do Núcleo do Transformador</t>
  </si>
  <si>
    <t>Degradação do isolamento dos Parafusos Passantes do Núcleo do Transformador</t>
  </si>
  <si>
    <t>Rompimento dos Parafusos Passantes do Núcleo do Transformador</t>
  </si>
  <si>
    <t>Degradação do isolamento das lâminas do Núcleo e laminados do Transformador</t>
  </si>
  <si>
    <t>Degradação da fixação do Núcleo e Laminados do Transformador</t>
  </si>
  <si>
    <t>Elevação da relutância do Núcleo e laminados do Transformador</t>
  </si>
  <si>
    <t>Saturação por sobretensões do Núcleo e laminados do Transformador</t>
  </si>
  <si>
    <t>Saturação por fadiga magnética do Núcleo e laminados do Transformador</t>
  </si>
  <si>
    <t>Curtocircuito entre lâminas do Núcleo e Laminados do Transformador</t>
  </si>
  <si>
    <t>Correntes parasitas no Núcleo e laminados do Transformador</t>
  </si>
  <si>
    <t>Excesso de corona no Núcleo e laminados do Transformador</t>
  </si>
  <si>
    <t>Excesso de magnetoestricção do Núcleo e Laminados do Transformador</t>
  </si>
  <si>
    <t>Descargas elétricas no Núcleo e Laminados do Transformador</t>
  </si>
  <si>
    <t>Excesso de vibração e ruído no Núcleo e laminados do Transformador</t>
  </si>
  <si>
    <t>Excesso de fluxo magnético de dispersão do Núcleo e Laminados do Transformador</t>
  </si>
  <si>
    <t>Descargas parciais no Núcleo e Laminados do Transformador</t>
  </si>
  <si>
    <t>Nível de curtocircuito superior à capacidade das Conexões de Alta Tensão do Transformador</t>
  </si>
  <si>
    <t>Conexões folgadas de Alta Tensão do Transformador</t>
  </si>
  <si>
    <t>Interrupção das Conexões de Alta Tensão do Transformador</t>
  </si>
  <si>
    <t>Descargas parciais nas Conexões de Alta Tensão do Transformador</t>
  </si>
  <si>
    <t>Mal contato nas Conexões de Alta Tensão do Transformador</t>
  </si>
  <si>
    <t>Distribuição inadequada do campo elétrico nas Conexões de Alta Tensão do Transformador</t>
  </si>
  <si>
    <t>Envelhecimento por polimerização do Isolante Secundário do Transformador</t>
  </si>
  <si>
    <t>Envelhecimento por sobrecarga do Isolante Secundário do Transformador</t>
  </si>
  <si>
    <t>Envelhecimento por harmônicas do Isolante Secundário do Transformador</t>
  </si>
  <si>
    <t>Envelhecimento natural do Isolante Secundário do Transformador</t>
  </si>
  <si>
    <t>Envelhecimento por corrosão (umidade e oxigênio) do Isolante Secundário do Transformador</t>
  </si>
  <si>
    <t>Envelhecimento por sobretemperatura do Isolante Secundário do Transformador</t>
  </si>
  <si>
    <t>Degradação do isolamento do Isolante dos Cabos (Leads) do Transformador</t>
  </si>
  <si>
    <t>Contaminação superficial por produtos corrosivos do isolante dos Cabos (Leads) do Transformador</t>
  </si>
  <si>
    <t>Deformação mecânica da Blindagem Eletrostática dos Enrolamentos do Transformador</t>
  </si>
  <si>
    <t>Degradação da fixação da Blindagem Eletrostática dos Enrolamentos do Transformador</t>
  </si>
  <si>
    <t>Descargas parciais na Blindagem Eletrostática dos Enrolamentos do Transformador</t>
  </si>
  <si>
    <t>Perda de aterramento da Blindagem Eletrostática dos Enrolamentos do Transformador</t>
  </si>
  <si>
    <t>Sobreaquecimento da Blindagem Eletrostática dos Enrolamentos do Transformador</t>
  </si>
  <si>
    <t>Intensidade excessiva do campo elétrico na Blindagem Eletrostática dos Enrolamentos do Transformador</t>
  </si>
  <si>
    <t>Degradação do Isolamento da Estrutura do Núcleo do Transformador</t>
  </si>
  <si>
    <t>Folgas excessivas nas Presilhas e Braçadeiras dos Enrolamentos  do Transformador</t>
  </si>
  <si>
    <t>Descargas parciais nas Presilhas e Braçadeiras dos Enrolamentos  do Transformador</t>
  </si>
  <si>
    <t>Intensidade excessiva do campo magnético na Blindagem Magnética dos Enrolamentos  do Transformador</t>
  </si>
  <si>
    <t>Sobreaquecimento da Blindagem Magnética dos Enrolamentos do Transformador</t>
  </si>
  <si>
    <t>Falta de aterramento da Blindagem Magnética dos Enrolamentos  do Transformador</t>
  </si>
  <si>
    <t>Deformação mecânica da Blindagem Magnética dos Enrolamentos do Transformador</t>
  </si>
  <si>
    <t>Descargas pariais na Blindagem Magnética dos Enrolamentos  do Transformador</t>
  </si>
  <si>
    <t>Degradação da fixação da Blindagem Magnética dos Enrolamentos do Transformador</t>
  </si>
  <si>
    <t>Existência de mais de um ponto de Aterramento do Núcleo do Transformador</t>
  </si>
  <si>
    <t>Falta ou Interrupção de Aterramento do Núcleo do Transformador</t>
  </si>
  <si>
    <t>Descargas parciais no circuito de Aterramento do Núcleo do Transformador</t>
  </si>
  <si>
    <t>Mau contato no Aterramento do Núcleo do Transformador</t>
  </si>
  <si>
    <t>Degradação da fixação do Aterramento do Núcleo do Transformador</t>
  </si>
  <si>
    <t>Descargas parciis nos Cabos de Conexão (Leads) dos Enrolamentos  do Transformador</t>
  </si>
  <si>
    <t>Resistência elevada das conexões dos Cabos de Conexão (Leads) dos Enrolamentos  do Transformador</t>
  </si>
  <si>
    <t>Cabo de conexão interrompido (Leads) dos Enrolamentos  do Transformador</t>
  </si>
  <si>
    <t>Degradação da fixação dos Cabos de Conexão (Leads) dos Enrolamentos  do Transformador</t>
  </si>
  <si>
    <t>Curto-circuito superior a especificação dos Cabos de Conexão (Leads) dos Enrolamentos  do Transformador</t>
  </si>
  <si>
    <t>Distribuição inadequada do campo elétrico nos Cabos de Conexão (Leads) dos Enrolamentos  do Transformador</t>
  </si>
  <si>
    <t>Interrupção do fluxo de óleo entre os Blocos Espaçadores de Bobinas dos Enrolamentos  do Transformador</t>
  </si>
  <si>
    <t>Degradação do isolamento dos Espaçadores de Bobinas dos Enrolamentos  do Transformador</t>
  </si>
  <si>
    <t>Deformação mecânica dos Espaçadores de Bobinas dos Enrolamentos  do Transformador</t>
  </si>
  <si>
    <t>Cabos interrompido nos Condutores dos Taps dos Enrolamentos  do Transformador</t>
  </si>
  <si>
    <t>Descargas parciais nos Condutores dos Taps dos Enrolamentos  do Transformador</t>
  </si>
  <si>
    <t>Degradação da fixação dos Condutores dos Taps dos Enrolamentos  do Transformador</t>
  </si>
  <si>
    <t>Resistência Elevada nas conexões dos Condutores dos Enrolamentos do Transformador</t>
  </si>
  <si>
    <t>Cabos interrompidos nos Condutores dos Enrolamentos do Transformador</t>
  </si>
  <si>
    <t>Descargas parciais nos Condutores dos Enrolamentos do Transformador</t>
  </si>
  <si>
    <t>Corrente de curtocircuito superior à capacidade dos Condutores dos Enrolamentos do Transformador</t>
  </si>
  <si>
    <t>Deslocamento das espiras (por curto circuito) dos Condutores dos Enrolamentos do Transformador</t>
  </si>
  <si>
    <t>Degradação da fixação do Aterramento do Neutro do Transformador</t>
  </si>
  <si>
    <t>Conexões folgadas no Aterramento do Neutro do Transformador</t>
  </si>
  <si>
    <t>Nível de curto circuito superior à capacidade de condução do Aterramento do Neutro do Transformador</t>
  </si>
  <si>
    <t>Existência de mais de um Aterramento do Neutro do Transformador</t>
  </si>
  <si>
    <t>Excesso de correntes homopolares de sequência zero no Aterramento do Neutro do Transformador</t>
  </si>
  <si>
    <t>Interrupção do Aterramento do Neutro do Transformador</t>
  </si>
  <si>
    <t>Oxidação dos Ganchos de Içamento do Núcleo do Transformador</t>
  </si>
  <si>
    <t>Envelhecimento por harmônicas do Isolante Sólido à Base de Papel Impregnado do Transformador</t>
  </si>
  <si>
    <t>Contaminação por excesso de água no Isolante Sólido à Base de Papel Impregnado do Transformador</t>
  </si>
  <si>
    <t>Presença de borras no Isolante Sólido à Base de Papel Impregnado do Transformador</t>
  </si>
  <si>
    <t>Envelhecimento natural do Isolante Sólido à Base de Papel Impregnado do Transformador</t>
  </si>
  <si>
    <t>Sobreaquecimento do Isolante Sólido à Base de Papel Impregnado do Transformador</t>
  </si>
  <si>
    <t>Presença de bolhas no Isolante Sólido à Base de Papel Impregnado do Transformador</t>
  </si>
  <si>
    <t>Sobrecarga elétrica (sobretensão e sobrecorrente) do Isolante Sólido à Base de Papel Impregnado do Transformador</t>
  </si>
  <si>
    <t>Descargas Parciais no Isolante Sólido à Base de Papel Impregnado do Transformador</t>
  </si>
  <si>
    <t>Enxofre Corrosivo no Isolante Sólido à Base de Papel Impregnado do Transformador</t>
  </si>
  <si>
    <t>Estresse dinâmico do Isolante Sólido à Base de Papel Impregnado do Transformador</t>
  </si>
  <si>
    <t>Contaminação superficial por produtos corrosivos do Isolante Sólido à Base de Papel Impregnado do Transformador</t>
  </si>
  <si>
    <t>Polimerização do Isolante Sólido à Base de Papel Impregnado do Transformador</t>
  </si>
  <si>
    <t>Deterioração por oxidação/corrosão (umidade e oxigênio) no Óleo do Isolante Sólido à Base de Papel Impregnado do Transformador</t>
  </si>
  <si>
    <t>Excesso de harmónicas na Corrente Primária do Transformador</t>
  </si>
  <si>
    <t>Sobrecorrente por curto-circuito externo superior à suportabilidade na Corrente Primária do Transformador</t>
  </si>
  <si>
    <t>Sobrecarga superior à suportabilidade na Corrente Primária do Transformador</t>
  </si>
  <si>
    <t>Sobrecorrente de circulação na Corrente Primária do Transformador</t>
  </si>
  <si>
    <t>Descargas atmosféricas na Tensão Primária do Transformador</t>
  </si>
  <si>
    <t>Sobretensão na Tensão Primária do Transformador</t>
  </si>
  <si>
    <t>Surtos transitórios na Tensão Primária do Transformador</t>
  </si>
  <si>
    <t>Tensões harmônicas na tensão Primária do Transformador</t>
  </si>
  <si>
    <t>Sobretensão transitória na Tensão Primária do Transformador</t>
  </si>
  <si>
    <t>Desconexão do Anel Estático</t>
  </si>
  <si>
    <t>Incompatibilidade de Material da Cinta dos Enrolamentos</t>
  </si>
  <si>
    <t>Degradação da fixação da Cinta dos Enrolamentos</t>
  </si>
  <si>
    <t>Degradação da fixação do Terminal de Aterramento do Transformador</t>
  </si>
  <si>
    <t>Mau contato no Terminal de Aterramento do Transformador</t>
  </si>
  <si>
    <t>Folga no Terminal de Aterramento do Transformador</t>
  </si>
  <si>
    <t>Folga na Conexão de Aterramento do Transformador</t>
  </si>
  <si>
    <t>Degradação da fixação da Conexão de Aterramento do Transformador</t>
  </si>
  <si>
    <t>Curtocircuito entre Bobinas dos Enrolamentos do Transformador</t>
  </si>
  <si>
    <t>Degradação da fixação dos Enrolamentos do Transformador</t>
  </si>
  <si>
    <t>Deslocamento das espiras (por curto circuito) dos Enrolamentos do Transformador</t>
  </si>
  <si>
    <t>Enxofre Corrosivo nos Enrolamentos do Transformador</t>
  </si>
  <si>
    <t>Descargas parciais nos Enrolamentos do Transformador</t>
  </si>
  <si>
    <t>Sobretensões ressonantes nos Enrolamentos do Transformador</t>
  </si>
  <si>
    <t>Curtocircuito entre espiras dos Enrolamentos do Transformador</t>
  </si>
  <si>
    <t>Deformação da geometria das espiras dos Enrolamentos do Transformador</t>
  </si>
  <si>
    <t>Corrente de curtocircuito superior à capacidade dos Enrolamentos do Transformador</t>
  </si>
  <si>
    <t>Folgas na Estrutura de Presilhas (Clamping) do Núcleo</t>
  </si>
  <si>
    <t>Deformação mecânica dos Canais de Óleo dos Enrolamentos</t>
  </si>
  <si>
    <t>Entupimento dos Canais de Óleo dos Enrolamentos</t>
  </si>
  <si>
    <t>Degradação da fixação dos Conectores dos Enrolamentos do Transformador</t>
  </si>
  <si>
    <t>Degradação dos contatos dos Conectores dos Enrolamentos do Transformador</t>
  </si>
  <si>
    <t>Degradação da capacidade isolante dos Para-raios Internos do Tanque do Transformador</t>
  </si>
  <si>
    <t>Redução da capacidade de absorção de surtos de tensão dos Para-raios Internos do Tanque do Transformador</t>
  </si>
  <si>
    <t>Degradação da fixação dos Para-raios Internos do Tanque do Transformador</t>
  </si>
  <si>
    <t>Surtos superiores à capacidade dos Para-raios Internos do Tanque do Transformador</t>
  </si>
  <si>
    <t>Recusa de disparo para surtos de tensão dos Para-raios Internos do Tanque do Transformador</t>
  </si>
  <si>
    <t>Contaminação superficial dos Para-raios Internos do Tanque do Transformador</t>
  </si>
  <si>
    <t>Trincas e deformações superficiais nos Para-raios Internos do Tanque do Transformador</t>
  </si>
  <si>
    <t>Disparo indevido dos Para-raios Internos do Tanque do Transformador</t>
  </si>
  <si>
    <t>Falta de isolamento das espiras dos enrolamentos</t>
  </si>
  <si>
    <t>Falta de isolamento da parte ativa do transformador</t>
  </si>
  <si>
    <t>Insuficiência de isolamento dos cabos de conexão dos enrolamentos</t>
  </si>
  <si>
    <t>Insuficiência de isolamento da parte ativa do transformador</t>
  </si>
  <si>
    <t>Insuficiência de isolamento das espiras dos enrolamentos</t>
  </si>
  <si>
    <t>Falta de transporte de fluxo magnético entre fases</t>
  </si>
  <si>
    <t>Falta de transformação entre nívels de alta tensão</t>
  </si>
  <si>
    <t>Erro de relação de tansformação entre nívels de corrente de alta tensão</t>
  </si>
  <si>
    <t>Erro de ângulo de transformação entre nívels de corrente de alta tensão</t>
  </si>
  <si>
    <t>Falta de isolamento do núcleo do transformador</t>
  </si>
  <si>
    <t>Deformação mecânica dos enrolamentos</t>
  </si>
  <si>
    <t>Perda de conexão do transformador à malha de terra</t>
  </si>
  <si>
    <t>Indução insuficiente de tensão nos enrolamentos</t>
  </si>
  <si>
    <t>Alta impedância na conexão do transformador à malha de terra</t>
  </si>
  <si>
    <t>Alta impedância na conexão do transformador ao sistema de alta tensão</t>
  </si>
  <si>
    <t>Deformação na forma de onda do fluxo mabnético</t>
  </si>
  <si>
    <t>Introdução de harmónicas e deformações de forma de onda de tensão</t>
  </si>
  <si>
    <t>Falta de transformação entre nívels de corrente de alta tensão</t>
  </si>
  <si>
    <t>Insuficiência de isolamento do núcleo do transformador</t>
  </si>
  <si>
    <t>Perda do aterramento do núcleo magnético</t>
  </si>
  <si>
    <t>Deformação do fluxo magnético entre os enrolamentos</t>
  </si>
  <si>
    <t>Perda de suportabilidade mecânica dos enrolamentos</t>
  </si>
  <si>
    <t>Alta impedância do aterramento do núcleo magnético (alta impedância)</t>
  </si>
  <si>
    <t>Condução insuficiente do fluxo magnético entre os enrolamentos</t>
  </si>
  <si>
    <t>Erro de ângulo de transformação entre nívels de alta tensão</t>
  </si>
  <si>
    <t>Deformação mecânica das espiras dos enrolamentos</t>
  </si>
  <si>
    <t>Perda de suportabilidade mecânica das espiras dos enrolamentos</t>
  </si>
  <si>
    <t>Erro de relação de tansformação entre nívels de alta tensão</t>
  </si>
  <si>
    <t>Falta de indução de tensão nos enrolamentos</t>
  </si>
  <si>
    <t>Introdução de harmónicas e deformações de forma de onda de corrente de alta tensão</t>
  </si>
  <si>
    <t>Fuga excessiva de fluxo magnético entre fases</t>
  </si>
  <si>
    <t>Falta de condução do fluxo magnético entre os enrolamentos</t>
  </si>
  <si>
    <t>Desconexão do transformador ao sistema de alta tensão</t>
  </si>
  <si>
    <t>Falta de isolamento dos cabos de conexão dos enrolamentos</t>
  </si>
  <si>
    <t>Excesso de fuga de fluxo magnético entre os enrolamentos</t>
  </si>
  <si>
    <t>Vibração dos enrolamentos</t>
  </si>
  <si>
    <t>Insuficiência de isolamento do núcleo da carcaça do transformador</t>
  </si>
  <si>
    <t>Falta de isolamento do núcleo da carcaça do transformador</t>
  </si>
  <si>
    <t>Vibração das espiras dos enrolamentos</t>
  </si>
  <si>
    <t>Falta de refrigeração do núcleo e enrolamentos</t>
  </si>
  <si>
    <t>Insuficiência de refrigeração do núcleo e enrolamentos</t>
  </si>
  <si>
    <t>Falta de blindagem eletrostática dos enrolamentos do transformador</t>
  </si>
  <si>
    <t>Insuficiência de blindagem eletrostática dos enrolamentos do transformador</t>
  </si>
  <si>
    <t>Falta de blindagem magnética dos enrolamentos do transformador</t>
  </si>
  <si>
    <t>Insuficiência de blindagem magnética dos enrolamentos do transformador</t>
  </si>
  <si>
    <t>Falta de blindagem eletrostática das conexões dos enrolamentos às buchas do transformador</t>
  </si>
  <si>
    <t>Insuficiência de blindagem eletrostática das conexões dos enrolamentos às buchas do transformador</t>
  </si>
  <si>
    <t>Falta de circulação do óleo pelo núcleo e enrolamentos do transformador</t>
  </si>
  <si>
    <t>Insuficiência de circulação do óleo pelo núcleo e enrolamentos do transformador</t>
  </si>
  <si>
    <t>Perda da ligação dos pontos de aterramento da parte ativa do transformador</t>
  </si>
  <si>
    <t>Impedância elevada na ligação dos pontos de aterramento da parte ativa do transformador</t>
  </si>
  <si>
    <t>Interrupção das derivações dos enrolamentos ao comutador</t>
  </si>
  <si>
    <t>Alta impedância das derivações dos enrolamentos ao comutador</t>
  </si>
  <si>
    <t>Desconexão do terminal de aterramento à malha de terra</t>
  </si>
  <si>
    <t>Impedância elevada na conexão do terminal de aterramento à malha de terra</t>
  </si>
  <si>
    <t>Desconexão dos os condutores de AT às buchas de AT</t>
  </si>
  <si>
    <t>Impedância elevada na conexão dos  condutores de AT às buchas de AT</t>
  </si>
  <si>
    <t>Vibração das chapas do núcleo do transformador</t>
  </si>
  <si>
    <t>Afastamento das chapas do núcleo do transformador</t>
  </si>
  <si>
    <t>Impossibilidade de içamento do núcleo do transformador</t>
  </si>
  <si>
    <t>Dificuldade no içamento do núcleo do transformador</t>
  </si>
  <si>
    <t>Curto-circuito entre as chapas lamindas do núcleo do transformador</t>
  </si>
  <si>
    <t>Baixa impedância entre as chapas lamindas do núcleo do transformador</t>
  </si>
  <si>
    <t>Excesso de correntes parasitas no núcleo do transformador</t>
  </si>
  <si>
    <t>Afastamento das chapas laminadas do núcleo do transformador</t>
  </si>
  <si>
    <t>Vibração das chapas laminadas do núcleo do transformador</t>
  </si>
  <si>
    <t>Danificação dos enrolamentos por correntes de curtocrcuito externo</t>
  </si>
  <si>
    <t>Danificação do núcelo por correntes de curtocrcuito externo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</si>
</sst>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4"/>
      <color indexed="8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7" fillId="3" borderId="2" xfId="19" applyFont="1" applyFill="1" applyBorder="1" applyAlignment="1">
      <alignment horizontal="center" textRotation="180" wrapText="1"/>
      <protection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1" xfId="19" applyFont="1" applyFill="1" applyBorder="1" applyAlignment="1">
      <alignment wrapText="1"/>
      <protection/>
    </xf>
    <xf numFmtId="0" fontId="1" fillId="0" borderId="4" xfId="19" applyFont="1" applyFill="1" applyBorder="1" applyAlignment="1">
      <alignment textRotation="180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35"/>
  <sheetViews>
    <sheetView tabSelected="1" workbookViewId="0" topLeftCell="A1">
      <pane xSplit="3" ySplit="3" topLeftCell="BK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28" sqref="B128"/>
    </sheetView>
  </sheetViews>
  <sheetFormatPr defaultColWidth="9.140625" defaultRowHeight="12.75"/>
  <cols>
    <col min="1" max="1" width="33.28125" style="1" customWidth="1"/>
    <col min="2" max="2" width="11.140625" style="6" customWidth="1"/>
    <col min="3" max="3" width="9.8515625" style="2" customWidth="1"/>
    <col min="4" max="25" width="8.7109375" style="0" customWidth="1"/>
    <col min="26" max="41" width="8.7109375" style="12" customWidth="1"/>
  </cols>
  <sheetData>
    <row r="1" spans="2:8" ht="12.75">
      <c r="B1" s="9"/>
      <c r="C1" s="10"/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</row>
    <row r="2" spans="1:4" ht="18">
      <c r="A2" s="4" t="s">
        <v>8</v>
      </c>
      <c r="B2" s="10"/>
      <c r="C2" s="10"/>
      <c r="D2" s="8">
        <v>1</v>
      </c>
    </row>
    <row r="3" spans="1:71" s="1" customFormat="1" ht="180">
      <c r="A3" s="4" t="s">
        <v>1</v>
      </c>
      <c r="B3" s="7" t="s">
        <v>0</v>
      </c>
      <c r="C3" s="7" t="s">
        <v>7</v>
      </c>
      <c r="D3" s="15" t="s">
        <v>136</v>
      </c>
      <c r="E3" s="15" t="s">
        <v>137</v>
      </c>
      <c r="F3" s="15" t="s">
        <v>138</v>
      </c>
      <c r="G3" s="15" t="s">
        <v>139</v>
      </c>
      <c r="H3" s="15" t="s">
        <v>140</v>
      </c>
      <c r="I3" s="15" t="s">
        <v>141</v>
      </c>
      <c r="J3" s="15" t="s">
        <v>142</v>
      </c>
      <c r="K3" s="15" t="s">
        <v>143</v>
      </c>
      <c r="L3" s="15" t="s">
        <v>144</v>
      </c>
      <c r="M3" s="15" t="s">
        <v>145</v>
      </c>
      <c r="N3" s="15" t="s">
        <v>146</v>
      </c>
      <c r="O3" s="15" t="s">
        <v>147</v>
      </c>
      <c r="P3" s="15" t="s">
        <v>148</v>
      </c>
      <c r="Q3" s="15" t="s">
        <v>149</v>
      </c>
      <c r="R3" s="15" t="s">
        <v>150</v>
      </c>
      <c r="S3" s="15" t="s">
        <v>151</v>
      </c>
      <c r="T3" s="15" t="s">
        <v>152</v>
      </c>
      <c r="U3" s="15" t="s">
        <v>153</v>
      </c>
      <c r="V3" s="15" t="s">
        <v>154</v>
      </c>
      <c r="W3" s="15" t="s">
        <v>155</v>
      </c>
      <c r="X3" s="15" t="s">
        <v>156</v>
      </c>
      <c r="Y3" s="15" t="s">
        <v>157</v>
      </c>
      <c r="Z3" s="15" t="s">
        <v>158</v>
      </c>
      <c r="AA3" s="15" t="s">
        <v>159</v>
      </c>
      <c r="AB3" s="15" t="s">
        <v>160</v>
      </c>
      <c r="AC3" s="15" t="s">
        <v>161</v>
      </c>
      <c r="AD3" s="15" t="s">
        <v>162</v>
      </c>
      <c r="AE3" s="15" t="s">
        <v>163</v>
      </c>
      <c r="AF3" s="15" t="s">
        <v>164</v>
      </c>
      <c r="AG3" s="15" t="s">
        <v>165</v>
      </c>
      <c r="AH3" s="15" t="s">
        <v>166</v>
      </c>
      <c r="AI3" s="15" t="s">
        <v>167</v>
      </c>
      <c r="AJ3" s="15" t="s">
        <v>168</v>
      </c>
      <c r="AK3" s="15" t="s">
        <v>169</v>
      </c>
      <c r="AL3" s="15" t="s">
        <v>170</v>
      </c>
      <c r="AM3" s="15" t="s">
        <v>171</v>
      </c>
      <c r="AN3" s="15" t="s">
        <v>172</v>
      </c>
      <c r="AO3" s="15" t="s">
        <v>173</v>
      </c>
      <c r="AP3" s="15" t="s">
        <v>174</v>
      </c>
      <c r="AQ3" s="15" t="s">
        <v>175</v>
      </c>
      <c r="AR3" s="15" t="s">
        <v>176</v>
      </c>
      <c r="AS3" s="15" t="s">
        <v>177</v>
      </c>
      <c r="AT3" s="15" t="s">
        <v>178</v>
      </c>
      <c r="AU3" s="15" t="s">
        <v>179</v>
      </c>
      <c r="AV3" s="15" t="s">
        <v>180</v>
      </c>
      <c r="AW3" s="15" t="s">
        <v>181</v>
      </c>
      <c r="AX3" s="15" t="s">
        <v>182</v>
      </c>
      <c r="AY3" s="15" t="s">
        <v>183</v>
      </c>
      <c r="AZ3" s="15" t="s">
        <v>184</v>
      </c>
      <c r="BA3" s="15" t="s">
        <v>185</v>
      </c>
      <c r="BB3" s="15" t="s">
        <v>186</v>
      </c>
      <c r="BC3" s="15" t="s">
        <v>187</v>
      </c>
      <c r="BD3" s="15" t="s">
        <v>188</v>
      </c>
      <c r="BE3" s="15" t="s">
        <v>189</v>
      </c>
      <c r="BF3" s="15" t="s">
        <v>190</v>
      </c>
      <c r="BG3" s="15" t="s">
        <v>191</v>
      </c>
      <c r="BH3" s="15" t="s">
        <v>192</v>
      </c>
      <c r="BI3" s="15" t="s">
        <v>193</v>
      </c>
      <c r="BJ3" s="15" t="s">
        <v>194</v>
      </c>
      <c r="BK3" s="15" t="s">
        <v>195</v>
      </c>
      <c r="BL3" s="15" t="s">
        <v>196</v>
      </c>
      <c r="BM3" s="15" t="s">
        <v>197</v>
      </c>
      <c r="BN3" s="15" t="s">
        <v>198</v>
      </c>
      <c r="BO3" s="15" t="s">
        <v>199</v>
      </c>
      <c r="BP3" s="15" t="s">
        <v>200</v>
      </c>
      <c r="BQ3" s="15" t="s">
        <v>201</v>
      </c>
      <c r="BR3" s="15" t="s">
        <v>202</v>
      </c>
      <c r="BS3" s="15" t="s">
        <v>203</v>
      </c>
    </row>
    <row r="4" spans="1:71" ht="44.25" customHeight="1">
      <c r="A4" s="14" t="s">
        <v>9</v>
      </c>
      <c r="B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1:71" ht="38.25">
      <c r="A5" s="14" t="s">
        <v>10</v>
      </c>
      <c r="B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71" ht="38.25">
      <c r="A6" s="14" t="s">
        <v>11</v>
      </c>
      <c r="B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1" ht="38.25">
      <c r="A7" s="14" t="s">
        <v>12</v>
      </c>
      <c r="B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ht="38.25">
      <c r="A8" s="14" t="s">
        <v>13</v>
      </c>
      <c r="B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ht="25.5">
      <c r="A9" s="14" t="s">
        <v>14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ht="25.5">
      <c r="A10" s="14" t="s">
        <v>15</v>
      </c>
      <c r="B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ht="25.5">
      <c r="A11" s="14" t="s">
        <v>16</v>
      </c>
      <c r="B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ht="25.5">
      <c r="A12" s="14" t="s">
        <v>17</v>
      </c>
      <c r="B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ht="25.5">
      <c r="A13" s="14" t="s">
        <v>18</v>
      </c>
      <c r="B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ht="25.5">
      <c r="A14" s="14" t="s">
        <v>19</v>
      </c>
      <c r="B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ht="25.5">
      <c r="A15" s="14" t="s">
        <v>20</v>
      </c>
      <c r="B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ht="38.25">
      <c r="A16" s="14" t="s">
        <v>21</v>
      </c>
      <c r="B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ht="25.5">
      <c r="A17" s="14" t="s">
        <v>22</v>
      </c>
      <c r="B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ht="25.5">
      <c r="A18" s="14" t="s">
        <v>23</v>
      </c>
      <c r="B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ht="38.25">
      <c r="A19" s="14" t="s">
        <v>24</v>
      </c>
      <c r="B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ht="25.5">
      <c r="A20" s="14" t="s">
        <v>25</v>
      </c>
      <c r="B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ht="38.25">
      <c r="A21" s="14" t="s">
        <v>26</v>
      </c>
      <c r="B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ht="25.5">
      <c r="A22" s="14" t="s">
        <v>27</v>
      </c>
      <c r="B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ht="25.5">
      <c r="A23" s="14" t="s">
        <v>28</v>
      </c>
      <c r="B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ht="25.5">
      <c r="A24" s="14" t="s">
        <v>29</v>
      </c>
      <c r="B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ht="25.5">
      <c r="A25" s="14" t="s">
        <v>30</v>
      </c>
      <c r="B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ht="38.25">
      <c r="A26" s="14" t="s">
        <v>31</v>
      </c>
      <c r="B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25.5">
      <c r="A27" s="14" t="s">
        <v>32</v>
      </c>
      <c r="B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ht="25.5">
      <c r="A28" s="14" t="s">
        <v>33</v>
      </c>
      <c r="B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ht="25.5">
      <c r="A29" s="14" t="s">
        <v>34</v>
      </c>
      <c r="B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ht="25.5">
      <c r="A30" s="14" t="s">
        <v>35</v>
      </c>
      <c r="B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ht="38.25">
      <c r="A31" s="14" t="s">
        <v>36</v>
      </c>
      <c r="B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ht="38.25">
      <c r="A32" s="14" t="s">
        <v>37</v>
      </c>
      <c r="B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ht="25.5">
      <c r="A33" s="14" t="s">
        <v>38</v>
      </c>
      <c r="B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38.25">
      <c r="A34" s="14" t="s">
        <v>39</v>
      </c>
      <c r="B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38.25">
      <c r="A35" s="14" t="s">
        <v>40</v>
      </c>
      <c r="B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38.25">
      <c r="A36" s="14" t="s">
        <v>41</v>
      </c>
      <c r="B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38.25">
      <c r="A37" s="14" t="s">
        <v>42</v>
      </c>
      <c r="B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38.25">
      <c r="A38" s="14" t="s">
        <v>43</v>
      </c>
      <c r="B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38.25">
      <c r="A39" s="14" t="s">
        <v>44</v>
      </c>
      <c r="B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38.25">
      <c r="A40" s="14" t="s">
        <v>45</v>
      </c>
      <c r="B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25.5">
      <c r="A41" s="14" t="s">
        <v>46</v>
      </c>
      <c r="B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38.25">
      <c r="A42" s="14" t="s">
        <v>47</v>
      </c>
      <c r="B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38.25">
      <c r="A43" s="14" t="s">
        <v>48</v>
      </c>
      <c r="B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38.25">
      <c r="A44" s="14" t="s">
        <v>49</v>
      </c>
      <c r="B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38.25">
      <c r="A45" s="14" t="s">
        <v>50</v>
      </c>
      <c r="B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38.25">
      <c r="A46" s="14" t="s">
        <v>51</v>
      </c>
      <c r="B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38.25">
      <c r="A47" s="14" t="s">
        <v>52</v>
      </c>
      <c r="B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38.25">
      <c r="A48" s="14" t="s">
        <v>53</v>
      </c>
      <c r="B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38.25">
      <c r="A49" s="14" t="s">
        <v>54</v>
      </c>
      <c r="B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38.25">
      <c r="A50" s="14" t="s">
        <v>55</v>
      </c>
      <c r="B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25.5">
      <c r="A51" s="14" t="s">
        <v>56</v>
      </c>
      <c r="B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38.25">
      <c r="A52" s="14" t="s">
        <v>57</v>
      </c>
      <c r="B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25.5">
      <c r="A53" s="14" t="s">
        <v>58</v>
      </c>
      <c r="B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38.25">
      <c r="A54" s="14" t="s">
        <v>59</v>
      </c>
      <c r="B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38.25">
      <c r="A55" s="14" t="s">
        <v>60</v>
      </c>
      <c r="B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38.25">
      <c r="A56" s="14" t="s">
        <v>61</v>
      </c>
      <c r="B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38.25">
      <c r="A57" s="14" t="s">
        <v>62</v>
      </c>
      <c r="B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38.25">
      <c r="A58" s="14" t="s">
        <v>63</v>
      </c>
      <c r="B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ht="38.25">
      <c r="A59" s="14" t="s">
        <v>64</v>
      </c>
      <c r="B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ht="51">
      <c r="A60" s="14" t="s">
        <v>65</v>
      </c>
      <c r="B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ht="38.25">
      <c r="A61" s="14" t="s">
        <v>66</v>
      </c>
      <c r="B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ht="38.25">
      <c r="A62" s="14" t="s">
        <v>67</v>
      </c>
      <c r="B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ht="38.25">
      <c r="A63" s="14" t="s">
        <v>68</v>
      </c>
      <c r="B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ht="38.25">
      <c r="A64" s="14" t="s">
        <v>69</v>
      </c>
      <c r="B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ht="38.25">
      <c r="A65" s="14" t="s">
        <v>70</v>
      </c>
      <c r="B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ht="38.25">
      <c r="A66" s="14" t="s">
        <v>71</v>
      </c>
      <c r="B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ht="38.25">
      <c r="A67" s="14" t="s">
        <v>72</v>
      </c>
      <c r="B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ht="25.5">
      <c r="A68" s="14" t="s">
        <v>73</v>
      </c>
      <c r="B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ht="25.5">
      <c r="A69" s="14" t="s">
        <v>74</v>
      </c>
      <c r="B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ht="38.25">
      <c r="A70" s="14" t="s">
        <v>75</v>
      </c>
      <c r="B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ht="38.25">
      <c r="A71" s="14" t="s">
        <v>76</v>
      </c>
      <c r="B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ht="38.25">
      <c r="A72" s="14" t="s">
        <v>77</v>
      </c>
      <c r="B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ht="25.5">
      <c r="A73" s="14" t="s">
        <v>78</v>
      </c>
      <c r="B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ht="51">
      <c r="A74" s="14" t="s">
        <v>79</v>
      </c>
      <c r="B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ht="38.25">
      <c r="A75" s="14" t="s">
        <v>80</v>
      </c>
      <c r="B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ht="38.25">
      <c r="A76" s="14" t="s">
        <v>81</v>
      </c>
      <c r="B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ht="25.5">
      <c r="A77" s="14" t="s">
        <v>82</v>
      </c>
      <c r="B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ht="36.75" customHeight="1">
      <c r="A78" s="14" t="s">
        <v>83</v>
      </c>
      <c r="B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ht="38.25">
      <c r="A79" s="14" t="s">
        <v>84</v>
      </c>
      <c r="B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ht="38.25">
      <c r="A80" s="14" t="s">
        <v>85</v>
      </c>
      <c r="B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ht="38.25">
      <c r="A81" s="14" t="s">
        <v>86</v>
      </c>
      <c r="B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ht="38.25">
      <c r="A82" s="14" t="s">
        <v>87</v>
      </c>
      <c r="B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ht="38.25">
      <c r="A83" s="14" t="s">
        <v>88</v>
      </c>
      <c r="B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ht="38.25">
      <c r="A84" s="14" t="s">
        <v>89</v>
      </c>
      <c r="B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ht="51">
      <c r="A85" s="14" t="s">
        <v>90</v>
      </c>
      <c r="B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ht="38.25">
      <c r="A86" s="14" t="s">
        <v>91</v>
      </c>
      <c r="B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ht="38.25">
      <c r="A87" s="14" t="s">
        <v>92</v>
      </c>
      <c r="B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ht="38.25">
      <c r="A88" s="14" t="s">
        <v>93</v>
      </c>
      <c r="B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ht="51">
      <c r="A89" s="14" t="s">
        <v>94</v>
      </c>
      <c r="B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ht="39" customHeight="1">
      <c r="A90" s="14" t="s">
        <v>95</v>
      </c>
      <c r="B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ht="51">
      <c r="A91" s="14" t="s">
        <v>96</v>
      </c>
      <c r="B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ht="25.5">
      <c r="A92" s="14" t="s">
        <v>97</v>
      </c>
      <c r="B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ht="38.25">
      <c r="A93" s="14" t="s">
        <v>98</v>
      </c>
      <c r="B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ht="38.25">
      <c r="A94" s="14" t="s">
        <v>99</v>
      </c>
      <c r="B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ht="25.5">
      <c r="A95" s="14" t="s">
        <v>100</v>
      </c>
      <c r="B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ht="25.5">
      <c r="A96" s="14" t="s">
        <v>101</v>
      </c>
      <c r="B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ht="25.5">
      <c r="A97" s="14" t="s">
        <v>102</v>
      </c>
      <c r="B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ht="25.5">
      <c r="A98" s="14" t="s">
        <v>103</v>
      </c>
      <c r="B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ht="25.5">
      <c r="A99" s="14" t="s">
        <v>104</v>
      </c>
      <c r="B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ht="25.5">
      <c r="A100" s="14" t="s">
        <v>105</v>
      </c>
      <c r="B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ht="18">
      <c r="A101" s="14" t="s">
        <v>106</v>
      </c>
      <c r="B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ht="25.5">
      <c r="A102" s="14" t="s">
        <v>107</v>
      </c>
      <c r="B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ht="25.5">
      <c r="A103" s="14" t="s">
        <v>108</v>
      </c>
      <c r="B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ht="25.5">
      <c r="A104" s="14" t="s">
        <v>109</v>
      </c>
      <c r="B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ht="25.5">
      <c r="A105" s="14" t="s">
        <v>110</v>
      </c>
      <c r="B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ht="25.5">
      <c r="A106" s="14" t="s">
        <v>111</v>
      </c>
      <c r="B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ht="25.5">
      <c r="A107" s="14" t="s">
        <v>112</v>
      </c>
      <c r="B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ht="25.5">
      <c r="A108" s="14" t="s">
        <v>113</v>
      </c>
      <c r="B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ht="25.5">
      <c r="A109" s="14" t="s">
        <v>114</v>
      </c>
      <c r="B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ht="25.5">
      <c r="A110" s="14" t="s">
        <v>115</v>
      </c>
      <c r="B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ht="38.25">
      <c r="A111" s="14" t="s">
        <v>116</v>
      </c>
      <c r="B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ht="25.5">
      <c r="A112" s="14" t="s">
        <v>117</v>
      </c>
      <c r="B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ht="25.5">
      <c r="A113" s="14" t="s">
        <v>118</v>
      </c>
      <c r="B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ht="25.5">
      <c r="A114" s="14" t="s">
        <v>119</v>
      </c>
      <c r="B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ht="25.5">
      <c r="A115" s="14" t="s">
        <v>120</v>
      </c>
      <c r="B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ht="25.5">
      <c r="A116" s="14" t="s">
        <v>121</v>
      </c>
      <c r="B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ht="38.25">
      <c r="A117" s="14" t="s">
        <v>122</v>
      </c>
      <c r="B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ht="25.5">
      <c r="A118" s="14" t="s">
        <v>123</v>
      </c>
      <c r="B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ht="25.5">
      <c r="A119" s="14" t="s">
        <v>124</v>
      </c>
      <c r="B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ht="25.5">
      <c r="A120" s="14" t="s">
        <v>125</v>
      </c>
      <c r="B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ht="38.25">
      <c r="A121" s="14" t="s">
        <v>126</v>
      </c>
      <c r="B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ht="38.25">
      <c r="A122" s="14" t="s">
        <v>127</v>
      </c>
      <c r="B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ht="38.25">
      <c r="A123" s="14" t="s">
        <v>128</v>
      </c>
      <c r="B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ht="38.25">
      <c r="A124" s="14" t="s">
        <v>129</v>
      </c>
      <c r="B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ht="25.5">
      <c r="A125" s="14" t="s">
        <v>130</v>
      </c>
      <c r="B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ht="38.25">
      <c r="A126" s="14" t="s">
        <v>131</v>
      </c>
      <c r="B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ht="38.25">
      <c r="A127" s="14" t="s">
        <v>132</v>
      </c>
      <c r="B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ht="38.25">
      <c r="A128" s="14" t="s">
        <v>133</v>
      </c>
      <c r="B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ht="38.25">
      <c r="A129" s="14" t="s">
        <v>134</v>
      </c>
      <c r="B129" s="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ht="25.5">
      <c r="A130" s="14" t="s">
        <v>135</v>
      </c>
      <c r="B130" s="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41" ht="18">
      <c r="A131" s="2"/>
      <c r="B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11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</row>
    <row r="132" spans="1:41" ht="18">
      <c r="A132" s="2"/>
      <c r="B132" s="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11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</row>
    <row r="133" spans="1:41" ht="18">
      <c r="A133" s="2"/>
      <c r="B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11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</row>
    <row r="134" spans="1:41" ht="18">
      <c r="A134" s="2"/>
      <c r="B134" s="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11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</row>
    <row r="135" spans="1:41" ht="33" customHeight="1">
      <c r="A135" s="2"/>
      <c r="B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11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</row>
  </sheetData>
  <dataValidations count="2">
    <dataValidation type="list" allowBlank="1" showInputMessage="1" showErrorMessage="1" sqref="B4:B135">
      <formula1>$D$1:$H$1</formula1>
    </dataValidation>
    <dataValidation type="list" allowBlank="1" showInputMessage="1" showErrorMessage="1" sqref="E131:AO135 E4:BS130 D4:D135">
      <formula1>$D$2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Iony</dc:creator>
  <cp:keywords/>
  <dc:description/>
  <cp:lastModifiedBy>Iony</cp:lastModifiedBy>
  <dcterms:created xsi:type="dcterms:W3CDTF">2005-11-15T03:48:21Z</dcterms:created>
  <dcterms:modified xsi:type="dcterms:W3CDTF">2005-12-30T03:14:14Z</dcterms:modified>
  <cp:category/>
  <cp:version/>
  <cp:contentType/>
  <cp:contentStatus/>
</cp:coreProperties>
</file>