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<sst xmlns="http://schemas.openxmlformats.org/spreadsheetml/2006/main" count="157" uniqueCount="157">
  <si>
    <t>Criticidade</t>
  </si>
  <si>
    <t>Modo/Falha</t>
  </si>
  <si>
    <t>Catastrófico</t>
  </si>
  <si>
    <t>Crítico</t>
  </si>
  <si>
    <t>Marginal</t>
  </si>
  <si>
    <t>Mínimo</t>
  </si>
  <si>
    <t>Insignificante</t>
  </si>
  <si>
    <t>Efeito</t>
  </si>
  <si>
    <t>Sistema Estrutural</t>
  </si>
  <si>
    <t>Perda de estanqueidade do Tanque ou Caixa de Contensão de Óleo Derramado</t>
  </si>
  <si>
    <t>Obstrução do Tanque ou Caixa de Contensão de Óleo Derramado</t>
  </si>
  <si>
    <t>Inoperância das Rodas Bidirecionais ou Orientáveis para Deslocamento do Transformador</t>
  </si>
  <si>
    <t>Falta de lubrificação das Rodas Bidirecionais ou Orientáveis para Deslocamento do Transformador</t>
  </si>
  <si>
    <t>Oxidação das Rodas Bidirecionais ou Orientáveis para Deslocamento do Transformador</t>
  </si>
  <si>
    <t>Deficiência de fixação das Rodas Bidirecionais ou Orientáveis para Deslocamento do Transformador</t>
  </si>
  <si>
    <t>Obstrução dos Trilhos de Deslocamento do Transformador</t>
  </si>
  <si>
    <t>Desnivelamento dos Trilhos de Deslocamento do Transformador</t>
  </si>
  <si>
    <t>Deficiência de fixação dos Trilhos de Deslocamento do Transformador</t>
  </si>
  <si>
    <t>Oxidação dos Trilhos de Deslocamento do Transformador</t>
  </si>
  <si>
    <t>Desnivelamento da Base de Sustentação do Transformador</t>
  </si>
  <si>
    <t>Degradação da base de concreto de Sustentação do Transformador</t>
  </si>
  <si>
    <t>Degradação da fundação da Base de Sustentação do Transformador</t>
  </si>
  <si>
    <t>Fissuras na Base de Sustentação do Transformador</t>
  </si>
  <si>
    <t>Erosão da Base de Sustentação do Transformador</t>
  </si>
  <si>
    <t>Perda de estanqueidade da Carcaça ou Tanque do Transformador</t>
  </si>
  <si>
    <t>Degradação da fixação da Carcaça ou Tanque do Transformador</t>
  </si>
  <si>
    <t>Desnivelamento da Carcaça ou Tanque do Transformador</t>
  </si>
  <si>
    <t>Oxidação interna da Carcaça ou Tanque do Transformador</t>
  </si>
  <si>
    <t>Deformação estrutural da Carcaça ou Tanque do Transformador</t>
  </si>
  <si>
    <t>Presença de animais ou insetos na Carcaça ou Tanque do Transformador</t>
  </si>
  <si>
    <t>Perda de coloração e deterioração da pintura da Carcaça ou Tanque do Transformador</t>
  </si>
  <si>
    <t>Oxidação externa da Carcaça ou Tanque do Transformador</t>
  </si>
  <si>
    <t>Perda de fixação mecânica do Suporte dos Enrolamentos do Transformador</t>
  </si>
  <si>
    <t>Deformação mecância do Suporte dos Enrolamentos do Transformador</t>
  </si>
  <si>
    <t>Degradação do Suporte dos Cabos (Leads) do Transformador</t>
  </si>
  <si>
    <t>Deformação mecânica do Suporte dos Cabos (Leads) do Transformador</t>
  </si>
  <si>
    <t>Enrugamento do Revestimento de Pintura</t>
  </si>
  <si>
    <t>Trincas do Revestimento de Pintura</t>
  </si>
  <si>
    <t>Empolamento (Bolhas) do Revestimento de Pintura</t>
  </si>
  <si>
    <t>Manchas do Revestimento de Pintura</t>
  </si>
  <si>
    <t>Fissuras do Revestimento de Pintura</t>
  </si>
  <si>
    <t>Saponificação do Revestimento de Pintura</t>
  </si>
  <si>
    <t>Desagregamento do Revestimento de Pintura</t>
  </si>
  <si>
    <t>Calcinação do Revestimento de Pintura</t>
  </si>
  <si>
    <t>Eflorescência do Revestimento de Pintura</t>
  </si>
  <si>
    <t>Perda de coloração da Pintura do Transformador</t>
  </si>
  <si>
    <t>Crateras do Revestimento de Pintura</t>
  </si>
  <si>
    <t>Descascamento do Revestimento de Pintura</t>
  </si>
  <si>
    <t>Degradação da fixação da Tampa Superior do Transformador</t>
  </si>
  <si>
    <t>Perda de estanqueidade na Tampa Superior do Transformador</t>
  </si>
  <si>
    <t>Oxidação externa da Tampa Superior do Transformador</t>
  </si>
  <si>
    <t>Deformação mecânica da Tampa Superior do Transformador</t>
  </si>
  <si>
    <t>Oxidação interna da Tampa Superior do Transformador</t>
  </si>
  <si>
    <t>Desnivelamento da Base do Núcleo do Transformador</t>
  </si>
  <si>
    <t>Deformação mecânica da Base do Núcleo do Transformador</t>
  </si>
  <si>
    <t>Oxidação da Base do Núcleo do Transformador</t>
  </si>
  <si>
    <t>Sujeira nos Olhais de Suspensão do Transformador</t>
  </si>
  <si>
    <t>Oxidação dos Olhais de Suspensão do Transformador</t>
  </si>
  <si>
    <t>Insuficiência deresistência à tração nos Olhais de Suspensão do Transformador</t>
  </si>
  <si>
    <t>Perda de estanqueidade e vedação da Tampa de Inspeção do Transformador</t>
  </si>
  <si>
    <t>Degradação da fixação da Tampa de Inspeção do Transformador</t>
  </si>
  <si>
    <t>Oxidação da Tampa de Inspeção do Transformador</t>
  </si>
  <si>
    <t>Oxidação da Caixa de Proteção de Buchas Secundárias do Transformador</t>
  </si>
  <si>
    <t>Presença de animais e insetos na Caixa de Proteção de Buchas Secundárias do Transformador</t>
  </si>
  <si>
    <t>Degradação da fixação da Caixa de Proteção de Buchas Secundárias do Transformador</t>
  </si>
  <si>
    <t>Degradação da fixação da Placa de Identificação e Diagramação do Transformador</t>
  </si>
  <si>
    <t>Informações erradas na Placa de Identificação e Diagramação do Transformador</t>
  </si>
  <si>
    <t>Perda de legividade da Placa de Identificação e Diagramação do Transformador</t>
  </si>
  <si>
    <t>Ausência da Placa de Identificação e Diagramação do Transformador</t>
  </si>
  <si>
    <t>Fissuras em Sapatas da Fundação das Paredes Corta-Fogo do Transformador</t>
  </si>
  <si>
    <t>Trincas em Sapatas da Fundação das Paredes Corta-Fogo do Transformador</t>
  </si>
  <si>
    <t>Fenda em Sapatas da Fundação das Paredes Corta-Fogo do Transformador</t>
  </si>
  <si>
    <t>Esmagamento por sobrecarga em Sapatas das Paredes Corta-Fogo do Transformador</t>
  </si>
  <si>
    <t>Acomodação estrutural em Sapatas da Fundação das Paredes Corta-Fogo do Transformador</t>
  </si>
  <si>
    <t>Rotação ou Flambagem de Sapatas da Fundação das Paredes Corta-Fogo do Transformador</t>
  </si>
  <si>
    <t>Corrosão das Armaduras de Sapatas da Fundação das Paredes Corta-Fogo do Transformador</t>
  </si>
  <si>
    <t>Degradação Química do Concreto das Sapatas da Fundação das Paredes Corta-Fogo do Transformador</t>
  </si>
  <si>
    <t>Erosão e Descalçamento de Sapatas da Fundação das Paredes Corta-Fogo do Transformador</t>
  </si>
  <si>
    <t>Fadiga de Sapatas da Fundação das Paredes Corta-Fogo do Transformador</t>
  </si>
  <si>
    <t>Dano Excepcional Provocado pela Natureza em Sapatas da Fundação das Paredes Corta-Fogo do Transformador</t>
  </si>
  <si>
    <t>Retração do Concreto em Sapatas da Fundação das Paredes Corta-Fogo do Transformador</t>
  </si>
  <si>
    <t>Falta de Cobrimento da Armadura pelo Concreto das Sapatas da Fundação das Paredes Corta-Fogo do Transformador</t>
  </si>
  <si>
    <t>Expansão do Concreto de Sapatas da Fundação das Paredes Corta-Fogo do Transformador</t>
  </si>
  <si>
    <t>Desplacamento do Concreto de Sapatas da Fundação das Paredes Corta-Fogo do Transformador</t>
  </si>
  <si>
    <t>Escorregamento de Sapatas da Fundação das Paredes Corta-Fogo do Transformador</t>
  </si>
  <si>
    <t>Rachadura em Sapatas da Fundação das Paredes Corta-Fogo do Transformador</t>
  </si>
  <si>
    <t>Degradação da fundação da Base de Montagem do Transformador</t>
  </si>
  <si>
    <t>Degradação da Base de Montagem do Transformador</t>
  </si>
  <si>
    <t>Degradação da fixação da Base de Montagem do Transformador</t>
  </si>
  <si>
    <t>Diferença de potencial entre metais diferentes em Uniões e Junções Metálicas</t>
  </si>
  <si>
    <t>Afrouxamento de parafusos fixação em Uniões e Junções Metálicas</t>
  </si>
  <si>
    <t>Fadiga de juntas de vedação/gaxetas em Uniões e Junções Metálicas</t>
  </si>
  <si>
    <t>Deterioração de soldas em Uniões e Junções Metálicas</t>
  </si>
  <si>
    <t>Deterioração das juntas de vedação de Uniões e Junções Metálicas</t>
  </si>
  <si>
    <t>Deterioração da fixação de Uniões e Junções Metálicas</t>
  </si>
  <si>
    <t>Perda de estanqueidade da Carcaça ou Tanque do Comutador Externo</t>
  </si>
  <si>
    <t>Degradação da fixação da Carcaça ou Tanque do Comutador Externo</t>
  </si>
  <si>
    <t>Deformação estrutural da Carcaça ou Tanque do Comutador Externo</t>
  </si>
  <si>
    <t>Presença de animais ou insetos na Carcaça ou Tanque do Comutador Externo</t>
  </si>
  <si>
    <t>Oxidação interna da Carcaça ou Tanque do Comutador Externo</t>
  </si>
  <si>
    <t>Oxidação externa da Carcaça ou Tanque do Comutador Externo</t>
  </si>
  <si>
    <t>Perda de coloração e deterioração da pintura da Carcaça ou Tanque do Comutador Externo</t>
  </si>
  <si>
    <t>Dano Excepcional Provocado pela Natureza em Sapatas da Fundação da Base do Transformador</t>
  </si>
  <si>
    <t>Desplacamento do Concreto de Sapatas da Fundação da Base do Transformador</t>
  </si>
  <si>
    <t>Expansão do Concreto de Sapatas da Fundação da Base do Transformador</t>
  </si>
  <si>
    <t>Fadiga de Sapatas da Fundação da Base do Transformador</t>
  </si>
  <si>
    <t>Degradação Química do Concreto das Sapatas da Fundação da Base do Transformador</t>
  </si>
  <si>
    <t>Retração do Concreto em Sapatas da Fundação da Base do Transformador</t>
  </si>
  <si>
    <t>Falta de Cobrimento da Armadura pelo Concreto das Sapatas da Fundação da Base do Transformador</t>
  </si>
  <si>
    <t>Trincas em Sapatas da Fundação da Base do Transformador</t>
  </si>
  <si>
    <t>Corrosão das Armaduras de Sapatas da Fundação da Base do Transformador</t>
  </si>
  <si>
    <t>Erosão e Descalçamento de Sapatas da Fundação da Base do Transformador</t>
  </si>
  <si>
    <t>Fissuras em Sapatas da Fundação da Base do Transformador</t>
  </si>
  <si>
    <t>Rachadura em Sapatas da Fundação da Base do Transformador</t>
  </si>
  <si>
    <t>Fenda em Sapatas da Fundação da Base do Transformador</t>
  </si>
  <si>
    <t>Esmagamento por sobrecarga em Sapatas da Fundação da Base do Transformador</t>
  </si>
  <si>
    <t>Acomodação estrutural em Sapatas da Fundação da Base do Transformador</t>
  </si>
  <si>
    <t>Rotação ou Flambagem de Sapatas da Fundação da Base do Transformador</t>
  </si>
  <si>
    <t>Escorregamento de Sapatas da Fundação da Base do Transformador</t>
  </si>
  <si>
    <t>Trincas em Paredes Corta-Fogo do Transformador</t>
  </si>
  <si>
    <t>Erosão de Paredes Corta-Fogo do Transformador</t>
  </si>
  <si>
    <t>Expansão da Paredes Corta-Fogo do Transformador</t>
  </si>
  <si>
    <t>Desplacamento da Paredes Corta-Fogo do Transformador</t>
  </si>
  <si>
    <t>Fadiga de Paredes Corta-Fogo do Transformador</t>
  </si>
  <si>
    <t>Degradação Química da Paredes Corta-Fogo do Transformador</t>
  </si>
  <si>
    <t>Rotação ou Flambagem de Paredes Corta-Fogo do Transformador</t>
  </si>
  <si>
    <t>Acomodação estrutural em Paredes Corta-Fogo do Transformador
Acomodação estrutural de Alvenaria Portante</t>
  </si>
  <si>
    <t>Esmagamento por Sobrecarga em Paredes Corta-Fogo do Transformador</t>
  </si>
  <si>
    <t>Rachadura em Paredes Corta-Fogo do Transformador</t>
  </si>
  <si>
    <t>Fissura em Paredes Corta-Fogo do Transformador</t>
  </si>
  <si>
    <t>Fendas em Paredes Corta-Fogo do Transformador</t>
  </si>
  <si>
    <t>Dificuldade de inspecionar o interior do comutador</t>
  </si>
  <si>
    <t>Perda de estética do transformador na instalação</t>
  </si>
  <si>
    <t>Vibração excessiva do núcleo do transformador</t>
  </si>
  <si>
    <t>Proteção insuficiente contra corrosão do transformador</t>
  </si>
  <si>
    <t>Perda de suportabilidade do núcleo do transformador</t>
  </si>
  <si>
    <t>Dificuldade de inspecionar o interior do transformador</t>
  </si>
  <si>
    <t>Impossibilidade de deslocamento do transformador</t>
  </si>
  <si>
    <t>Impossibilidade da suspensão do transformador</t>
  </si>
  <si>
    <t>Impossibilidade de inspecionar o interior do comutador</t>
  </si>
  <si>
    <t>Perda de proteção contra corrosão do transformador</t>
  </si>
  <si>
    <t>Contaminação da água do transfomrador</t>
  </si>
  <si>
    <t>Dificuldade de deslocamento do transformador</t>
  </si>
  <si>
    <t>Falta de informação sobre as especificações do transformador</t>
  </si>
  <si>
    <t>Perda de proteção mecânica das buchas secundárias</t>
  </si>
  <si>
    <t>Dificuldade na suspensão do transformador</t>
  </si>
  <si>
    <t>Perda de suportabilidade do peso do transformador</t>
  </si>
  <si>
    <t>Vibração excessiva da parte ativa do transformador</t>
  </si>
  <si>
    <t>Contaminação do óleo do transfomrador</t>
  </si>
  <si>
    <t>Informações erradas sobre as especificações do transformador</t>
  </si>
  <si>
    <t>Vazamento de óleo do transformador</t>
  </si>
  <si>
    <t>Vazamento de água do transformador</t>
  </si>
  <si>
    <t>Vibração excessiva do transformador</t>
  </si>
  <si>
    <t>Impossibilidade de inspecionar o interior do transformador</t>
  </si>
  <si>
    <t>Perda de suportabilidade da parte ativa do transformador</t>
  </si>
  <si>
    <t>Vazamento de óleo derramado para a área no entorno do transformador</t>
  </si>
  <si>
    <t>Vazamento de efluxos externos para a área de contenção do olho derramado do transformador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</si>
</sst>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4"/>
      <color indexed="8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7" fillId="3" borderId="2" xfId="19" applyFont="1" applyFill="1" applyBorder="1" applyAlignment="1">
      <alignment horizontal="center" textRotation="180" wrapText="1"/>
      <protection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3" xfId="19" applyFont="1" applyFill="1" applyBorder="1" applyAlignment="1">
      <alignment textRotation="180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1" fillId="0" borderId="5" xfId="19" applyFont="1" applyFill="1" applyBorder="1" applyAlignment="1">
      <alignment textRotation="180" wrapText="1"/>
      <protection/>
    </xf>
    <xf numFmtId="0" fontId="1" fillId="0" borderId="1" xfId="19" applyFont="1" applyFill="1" applyBorder="1" applyAlignment="1">
      <alignment textRotation="180" wrapText="1"/>
      <protection/>
    </xf>
    <xf numFmtId="0" fontId="1" fillId="0" borderId="1" xfId="19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5"/>
  <sheetViews>
    <sheetView tabSelected="1" workbookViewId="0" topLeftCell="A1">
      <pane xSplit="3" ySplit="3" topLeftCell="Z5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C125" sqref="AC125"/>
    </sheetView>
  </sheetViews>
  <sheetFormatPr defaultColWidth="9.140625" defaultRowHeight="12.75"/>
  <cols>
    <col min="1" max="1" width="33.28125" style="1" customWidth="1"/>
    <col min="2" max="2" width="11.140625" style="6" customWidth="1"/>
    <col min="3" max="3" width="9.8515625" style="2" customWidth="1"/>
    <col min="4" max="41" width="8.7109375" style="0" customWidth="1"/>
  </cols>
  <sheetData>
    <row r="1" spans="2:8" ht="12.75">
      <c r="B1" s="9"/>
      <c r="C1" s="10"/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</row>
    <row r="2" spans="1:4" ht="18">
      <c r="A2" s="4" t="s">
        <v>8</v>
      </c>
      <c r="B2" s="10"/>
      <c r="C2" s="10"/>
      <c r="D2" s="8">
        <v>1</v>
      </c>
    </row>
    <row r="3" spans="1:41" s="1" customFormat="1" ht="153">
      <c r="A3" s="4" t="s">
        <v>1</v>
      </c>
      <c r="B3" s="7" t="s">
        <v>0</v>
      </c>
      <c r="C3" s="7" t="s">
        <v>7</v>
      </c>
      <c r="D3" s="15" t="s">
        <v>131</v>
      </c>
      <c r="E3" s="15" t="s">
        <v>132</v>
      </c>
      <c r="F3" s="15" t="s">
        <v>133</v>
      </c>
      <c r="G3" s="15" t="s">
        <v>134</v>
      </c>
      <c r="H3" s="15" t="s">
        <v>135</v>
      </c>
      <c r="I3" s="15" t="s">
        <v>136</v>
      </c>
      <c r="J3" s="15" t="s">
        <v>137</v>
      </c>
      <c r="K3" s="15" t="s">
        <v>138</v>
      </c>
      <c r="L3" s="15" t="s">
        <v>139</v>
      </c>
      <c r="M3" s="15" t="s">
        <v>140</v>
      </c>
      <c r="N3" s="15" t="s">
        <v>141</v>
      </c>
      <c r="O3" s="15" t="s">
        <v>142</v>
      </c>
      <c r="P3" s="15" t="s">
        <v>143</v>
      </c>
      <c r="Q3" s="15" t="s">
        <v>144</v>
      </c>
      <c r="R3" s="15" t="s">
        <v>145</v>
      </c>
      <c r="S3" s="15" t="s">
        <v>146</v>
      </c>
      <c r="T3" s="15" t="s">
        <v>147</v>
      </c>
      <c r="U3" s="15" t="s">
        <v>148</v>
      </c>
      <c r="V3" s="15" t="s">
        <v>149</v>
      </c>
      <c r="W3" s="15" t="s">
        <v>150</v>
      </c>
      <c r="X3" s="15" t="s">
        <v>151</v>
      </c>
      <c r="Y3" s="15" t="s">
        <v>152</v>
      </c>
      <c r="Z3" s="15" t="s">
        <v>153</v>
      </c>
      <c r="AA3" s="15" t="s">
        <v>154</v>
      </c>
      <c r="AB3" s="15" t="s">
        <v>155</v>
      </c>
      <c r="AC3" s="15" t="s">
        <v>156</v>
      </c>
      <c r="AD3" s="14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ht="44.25" customHeight="1">
      <c r="A4" s="16" t="s">
        <v>9</v>
      </c>
      <c r="B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25.5">
      <c r="A5" s="16" t="s">
        <v>10</v>
      </c>
      <c r="B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38.25">
      <c r="A6" s="16" t="s">
        <v>11</v>
      </c>
      <c r="B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38.25">
      <c r="A7" s="16" t="s">
        <v>12</v>
      </c>
      <c r="B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ht="38.25">
      <c r="A8" s="16" t="s">
        <v>13</v>
      </c>
      <c r="B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ht="38.25">
      <c r="A9" s="16" t="s">
        <v>14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ht="25.5">
      <c r="A10" s="16" t="s">
        <v>15</v>
      </c>
      <c r="B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ht="25.5">
      <c r="A11" s="16" t="s">
        <v>16</v>
      </c>
      <c r="B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25.5">
      <c r="A12" s="16" t="s">
        <v>17</v>
      </c>
      <c r="B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ht="25.5">
      <c r="A13" s="16" t="s">
        <v>18</v>
      </c>
      <c r="B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ht="25.5">
      <c r="A14" s="16" t="s">
        <v>19</v>
      </c>
      <c r="B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ht="25.5">
      <c r="A15" s="16" t="s">
        <v>20</v>
      </c>
      <c r="B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ht="25.5">
      <c r="A16" s="16" t="s">
        <v>21</v>
      </c>
      <c r="B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ht="25.5">
      <c r="A17" s="16" t="s">
        <v>22</v>
      </c>
      <c r="B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ht="25.5">
      <c r="A18" s="16" t="s">
        <v>23</v>
      </c>
      <c r="B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ht="25.5">
      <c r="A19" s="16" t="s">
        <v>24</v>
      </c>
      <c r="B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ht="25.5">
      <c r="A20" s="16" t="s">
        <v>25</v>
      </c>
      <c r="B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ht="25.5">
      <c r="A21" s="16" t="s">
        <v>26</v>
      </c>
      <c r="B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ht="25.5">
      <c r="A22" s="16" t="s">
        <v>27</v>
      </c>
      <c r="B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ht="25.5">
      <c r="A23" s="16" t="s">
        <v>28</v>
      </c>
      <c r="B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ht="25.5">
      <c r="A24" s="16" t="s">
        <v>29</v>
      </c>
      <c r="B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ht="38.25">
      <c r="A25" s="16" t="s">
        <v>30</v>
      </c>
      <c r="B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ht="25.5">
      <c r="A26" s="16" t="s">
        <v>31</v>
      </c>
      <c r="B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ht="38.25">
      <c r="A27" s="16" t="s">
        <v>32</v>
      </c>
      <c r="B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25.5">
      <c r="A28" s="16" t="s">
        <v>33</v>
      </c>
      <c r="B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ht="25.5">
      <c r="A29" s="16" t="s">
        <v>34</v>
      </c>
      <c r="B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ht="25.5">
      <c r="A30" s="16" t="s">
        <v>35</v>
      </c>
      <c r="B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ht="25.5">
      <c r="A31" s="16" t="s">
        <v>36</v>
      </c>
      <c r="B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ht="18">
      <c r="A32" s="16" t="s">
        <v>37</v>
      </c>
      <c r="B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ht="25.5">
      <c r="A33" s="16" t="s">
        <v>38</v>
      </c>
      <c r="B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ht="18">
      <c r="A34" s="16" t="s">
        <v>39</v>
      </c>
      <c r="B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ht="18">
      <c r="A35" s="16" t="s">
        <v>40</v>
      </c>
      <c r="B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ht="25.5">
      <c r="A36" s="16" t="s">
        <v>41</v>
      </c>
      <c r="B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25.5">
      <c r="A37" s="16" t="s">
        <v>42</v>
      </c>
      <c r="B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5.5">
      <c r="A38" s="16" t="s">
        <v>43</v>
      </c>
      <c r="B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ht="25.5">
      <c r="A39" s="16" t="s">
        <v>44</v>
      </c>
      <c r="B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ht="25.5">
      <c r="A40" s="16" t="s">
        <v>45</v>
      </c>
      <c r="B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ht="18">
      <c r="A41" s="16" t="s">
        <v>46</v>
      </c>
      <c r="B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ht="25.5">
      <c r="A42" s="16" t="s">
        <v>47</v>
      </c>
      <c r="B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ht="25.5">
      <c r="A43" s="16" t="s">
        <v>48</v>
      </c>
      <c r="B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ht="25.5">
      <c r="A44" s="16" t="s">
        <v>49</v>
      </c>
      <c r="B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ht="25.5">
      <c r="A45" s="16" t="s">
        <v>50</v>
      </c>
      <c r="B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ht="25.5">
      <c r="A46" s="16" t="s">
        <v>51</v>
      </c>
      <c r="B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ht="25.5">
      <c r="A47" s="16" t="s">
        <v>52</v>
      </c>
      <c r="B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ht="25.5">
      <c r="A48" s="16" t="s">
        <v>53</v>
      </c>
      <c r="B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ht="25.5">
      <c r="A49" s="16" t="s">
        <v>54</v>
      </c>
      <c r="B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ht="25.5">
      <c r="A50" s="16" t="s">
        <v>55</v>
      </c>
      <c r="B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ht="25.5">
      <c r="A51" s="16" t="s">
        <v>56</v>
      </c>
      <c r="B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ht="25.5">
      <c r="A52" s="16" t="s">
        <v>57</v>
      </c>
      <c r="B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ht="38.25">
      <c r="A53" s="16" t="s">
        <v>58</v>
      </c>
      <c r="B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ht="25.5">
      <c r="A54" s="16" t="s">
        <v>59</v>
      </c>
      <c r="B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ht="25.5">
      <c r="A55" s="16" t="s">
        <v>60</v>
      </c>
      <c r="B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ht="25.5">
      <c r="A56" s="16" t="s">
        <v>61</v>
      </c>
      <c r="B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ht="38.25">
      <c r="A57" s="16" t="s">
        <v>62</v>
      </c>
      <c r="B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ht="38.25">
      <c r="A58" s="16" t="s">
        <v>63</v>
      </c>
      <c r="B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ht="38.25">
      <c r="A59" s="16" t="s">
        <v>64</v>
      </c>
      <c r="B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ht="38.25">
      <c r="A60" s="16" t="s">
        <v>65</v>
      </c>
      <c r="B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ht="38.25">
      <c r="A61" s="16" t="s">
        <v>66</v>
      </c>
      <c r="B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ht="38.25">
      <c r="A62" s="16" t="s">
        <v>67</v>
      </c>
      <c r="B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ht="25.5">
      <c r="A63" s="16" t="s">
        <v>68</v>
      </c>
      <c r="B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ht="38.25">
      <c r="A64" s="16" t="s">
        <v>69</v>
      </c>
      <c r="B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ht="25.5">
      <c r="A65" s="16" t="s">
        <v>70</v>
      </c>
      <c r="B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ht="25.5">
      <c r="A66" s="16" t="s">
        <v>71</v>
      </c>
      <c r="B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ht="38.25">
      <c r="A67" s="16" t="s">
        <v>72</v>
      </c>
      <c r="B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ht="38.25">
      <c r="A68" s="16" t="s">
        <v>73</v>
      </c>
      <c r="B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ht="38.25">
      <c r="A69" s="16" t="s">
        <v>74</v>
      </c>
      <c r="B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ht="38.25">
      <c r="A70" s="16" t="s">
        <v>75</v>
      </c>
      <c r="B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ht="38.25">
      <c r="A71" s="16" t="s">
        <v>76</v>
      </c>
      <c r="B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ht="38.25">
      <c r="A72" s="16" t="s">
        <v>77</v>
      </c>
      <c r="B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ht="25.5">
      <c r="A73" s="16" t="s">
        <v>78</v>
      </c>
      <c r="B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ht="51">
      <c r="A74" s="16" t="s">
        <v>79</v>
      </c>
      <c r="B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ht="38.25">
      <c r="A75" s="16" t="s">
        <v>80</v>
      </c>
      <c r="B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ht="51">
      <c r="A76" s="16" t="s">
        <v>81</v>
      </c>
      <c r="B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ht="38.25">
      <c r="A77" s="16" t="s">
        <v>82</v>
      </c>
      <c r="B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ht="36.75" customHeight="1">
      <c r="A78" s="16" t="s">
        <v>83</v>
      </c>
      <c r="B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ht="38.25">
      <c r="A79" s="16" t="s">
        <v>84</v>
      </c>
      <c r="B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ht="38.25">
      <c r="A80" s="16" t="s">
        <v>85</v>
      </c>
      <c r="B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ht="25.5">
      <c r="A81" s="16" t="s">
        <v>86</v>
      </c>
      <c r="B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ht="25.5">
      <c r="A82" s="16" t="s">
        <v>87</v>
      </c>
      <c r="B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ht="25.5">
      <c r="A83" s="16" t="s">
        <v>88</v>
      </c>
      <c r="B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ht="38.25">
      <c r="A84" s="16" t="s">
        <v>89</v>
      </c>
      <c r="B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ht="25.5">
      <c r="A85" s="16" t="s">
        <v>90</v>
      </c>
      <c r="B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ht="25.5">
      <c r="A86" s="16" t="s">
        <v>91</v>
      </c>
      <c r="B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ht="25.5">
      <c r="A87" s="16" t="s">
        <v>92</v>
      </c>
      <c r="B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ht="25.5">
      <c r="A88" s="16" t="s">
        <v>93</v>
      </c>
      <c r="B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ht="25.5">
      <c r="A89" s="16" t="s">
        <v>94</v>
      </c>
      <c r="B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ht="39" customHeight="1">
      <c r="A90" s="16" t="s">
        <v>95</v>
      </c>
      <c r="B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ht="25.5">
      <c r="A91" s="16" t="s">
        <v>96</v>
      </c>
      <c r="B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ht="25.5">
      <c r="A92" s="16" t="s">
        <v>97</v>
      </c>
      <c r="B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ht="38.25">
      <c r="A93" s="16" t="s">
        <v>98</v>
      </c>
      <c r="B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ht="25.5">
      <c r="A94" s="16" t="s">
        <v>99</v>
      </c>
      <c r="B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ht="25.5">
      <c r="A95" s="16" t="s">
        <v>100</v>
      </c>
      <c r="B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ht="38.25">
      <c r="A96" s="16" t="s">
        <v>101</v>
      </c>
      <c r="B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ht="38.25">
      <c r="A97" s="16" t="s">
        <v>102</v>
      </c>
      <c r="B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ht="38.25">
      <c r="A98" s="16" t="s">
        <v>103</v>
      </c>
      <c r="B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ht="25.5">
      <c r="A99" s="16" t="s">
        <v>104</v>
      </c>
      <c r="B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ht="25.5">
      <c r="A100" s="16" t="s">
        <v>105</v>
      </c>
      <c r="B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ht="38.25">
      <c r="A101" s="16" t="s">
        <v>106</v>
      </c>
      <c r="B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ht="25.5">
      <c r="A102" s="16" t="s">
        <v>107</v>
      </c>
      <c r="B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ht="38.25">
      <c r="A103" s="16" t="s">
        <v>108</v>
      </c>
      <c r="B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ht="25.5">
      <c r="A104" s="16" t="s">
        <v>109</v>
      </c>
      <c r="B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ht="38.25">
      <c r="A105" s="16" t="s">
        <v>110</v>
      </c>
      <c r="B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ht="38.25">
      <c r="A106" s="16" t="s">
        <v>111</v>
      </c>
      <c r="B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ht="25.5">
      <c r="A107" s="16" t="s">
        <v>112</v>
      </c>
      <c r="B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ht="25.5">
      <c r="A108" s="16" t="s">
        <v>113</v>
      </c>
      <c r="B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ht="25.5">
      <c r="A109" s="16" t="s">
        <v>114</v>
      </c>
      <c r="B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ht="38.25">
      <c r="A110" s="16" t="s">
        <v>115</v>
      </c>
      <c r="B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ht="38.25">
      <c r="A111" s="16" t="s">
        <v>116</v>
      </c>
      <c r="B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ht="38.25">
      <c r="A112" s="16" t="s">
        <v>117</v>
      </c>
      <c r="B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ht="25.5">
      <c r="A113" s="16" t="s">
        <v>118</v>
      </c>
      <c r="B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ht="25.5">
      <c r="A114" s="16" t="s">
        <v>119</v>
      </c>
      <c r="B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ht="25.5">
      <c r="A115" s="16" t="s">
        <v>120</v>
      </c>
      <c r="B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ht="25.5">
      <c r="A116" s="16" t="s">
        <v>121</v>
      </c>
      <c r="B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ht="25.5">
      <c r="A117" s="16" t="s">
        <v>122</v>
      </c>
      <c r="B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ht="25.5">
      <c r="A118" s="16" t="s">
        <v>123</v>
      </c>
      <c r="B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ht="25.5">
      <c r="A119" s="16" t="s">
        <v>124</v>
      </c>
      <c r="B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ht="25.5">
      <c r="A120" s="16" t="s">
        <v>125</v>
      </c>
      <c r="B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ht="51">
      <c r="A121" s="16" t="s">
        <v>126</v>
      </c>
      <c r="B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ht="25.5">
      <c r="A122" s="16" t="s">
        <v>127</v>
      </c>
      <c r="B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ht="25.5">
      <c r="A123" s="16" t="s">
        <v>128</v>
      </c>
      <c r="B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ht="25.5">
      <c r="A124" s="16" t="s">
        <v>129</v>
      </c>
      <c r="B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ht="25.5">
      <c r="A125" s="16" t="s">
        <v>130</v>
      </c>
      <c r="B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ht="18">
      <c r="A126" s="2"/>
      <c r="B126" s="5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ht="18">
      <c r="A127" s="2"/>
      <c r="B127" s="5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ht="18">
      <c r="A128" s="2"/>
      <c r="B128" s="5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ht="18">
      <c r="A129" s="2"/>
      <c r="B129" s="5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ht="18">
      <c r="A130" s="2"/>
      <c r="B130" s="5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ht="18">
      <c r="A131" s="2"/>
      <c r="B131" s="5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ht="18">
      <c r="A132" s="2"/>
      <c r="B132" s="5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ht="18">
      <c r="A133" s="2"/>
      <c r="B133" s="5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ht="18">
      <c r="A134" s="2"/>
      <c r="B134" s="5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1:41" ht="33" customHeight="1">
      <c r="A135" s="2"/>
      <c r="B135" s="5"/>
      <c r="C135" s="1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</sheetData>
  <dataValidations count="2">
    <dataValidation type="list" allowBlank="1" showInputMessage="1" showErrorMessage="1" sqref="B4:B135">
      <formula1>$D$1:$H$1</formula1>
    </dataValidation>
    <dataValidation type="list" allowBlank="1" showInputMessage="1" showErrorMessage="1" sqref="D4:AO135">
      <formula1>$D$2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Iony</dc:creator>
  <cp:keywords/>
  <dc:description/>
  <cp:lastModifiedBy>Iony</cp:lastModifiedBy>
  <dcterms:created xsi:type="dcterms:W3CDTF">2005-11-15T03:48:21Z</dcterms:created>
  <dcterms:modified xsi:type="dcterms:W3CDTF">2005-12-30T02:58:48Z</dcterms:modified>
  <cp:category/>
  <cp:version/>
  <cp:contentType/>
  <cp:contentStatus/>
</cp:coreProperties>
</file>