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<sst xmlns="http://schemas.openxmlformats.org/spreadsheetml/2006/main" count="179" uniqueCount="178">
  <si>
    <t>Desajuste do limite de atuação do Relé Detetor de Gás (Buchholz) do Tanque Principal</t>
  </si>
  <si>
    <t>Recusa de atuação quando solicitado do Relé Detetor de Gás (Buchholz) do Tanque Principal</t>
  </si>
  <si>
    <t>Degradação de estanqueidade da ampola do Relé Detetor de Gás (Buchholz) do Tanque Principal</t>
  </si>
  <si>
    <t>Degradação de estanqueidade da boia do Relé Detetor de Gás (Buchholz) do Tanque Principal</t>
  </si>
  <si>
    <t>Degradação de estanqueidade da caixa de ligação do Relé Detetor de Gás (Buchholz) do Tanque Principal</t>
  </si>
  <si>
    <t>Degradação do isolamento do Relé Detetor de Gás (Buchholz) do Tanque Principal</t>
  </si>
  <si>
    <t>Atuação indevida quando não solicitado do Relé Detetor de Gás (Buchholz) do Tanque Principal</t>
  </si>
  <si>
    <t>Degradação do isolamento do Relé de Alta Pressão do Tanque Principal</t>
  </si>
  <si>
    <t>Desajuste do limite de atuação do Relé de Alta Pressão do Tanque Principal</t>
  </si>
  <si>
    <t>Atuação indevida quando não solicitado do Relé de Alta Pressão do Tanque Principal</t>
  </si>
  <si>
    <t>Recusa de atuação quando solicitado do Relé de Alta Pressão do Tanque Principal</t>
  </si>
  <si>
    <t>Atuação indevida quando não solicitado do Relé de Alta Pressão do Comutador</t>
  </si>
  <si>
    <t>Degradação do isolamento do Relé de Alta Pressão do Comutador</t>
  </si>
  <si>
    <t>Desajuste do limite de atuação do Relé de Alta Pressão do Comutador</t>
  </si>
  <si>
    <t>Recusa de atuação quando solicitado do Relé de Alta Pressão do Comutador</t>
  </si>
  <si>
    <t>Degradação do isolamento do Relé de Carcaça do Transformador</t>
  </si>
  <si>
    <t>Desajuste do limite de atuação do Relé de Carcaça do Transformador</t>
  </si>
  <si>
    <t>Recusa de atuação quando solicitado do Relé de Carcaça do Transformador</t>
  </si>
  <si>
    <t>Atuação indevida quando não solicitado do Relé de Carcaça do Transformador</t>
  </si>
  <si>
    <t>Desajuste do limite de atuação do Relé de Sobrefluxo de Óleo do Comutador</t>
  </si>
  <si>
    <t>Recusa de atuação quando solicitado do Relé de Sobrefluxo de Óleo do Comutador</t>
  </si>
  <si>
    <t>Atuação indevida quando não solicitado do Relé de Sobrefluxo de Óleo do Comutador</t>
  </si>
  <si>
    <t>Degradação do isolamento do Relé de Sobrefluxo de Óleo do Comutador</t>
  </si>
  <si>
    <t>Degradação da estanqueidade da Válvula ou Membrana de Alívio de Pressão do Comutador</t>
  </si>
  <si>
    <t>Desajuste do limite de atuação da Válvula ou Membrana de Alívio de Pressão do Comutador</t>
  </si>
  <si>
    <t>Recusa de atuação quando solicitado da Válvula ou Membrana de Alívio de Pressão do Comutador</t>
  </si>
  <si>
    <t>Recusa de atuação quando solicitado da Membrana de Proteção (com Faca) do Comutador</t>
  </si>
  <si>
    <t>Atuação indevida quando não solicitado da Membrana de Proteção (com Faca) do Comutador</t>
  </si>
  <si>
    <t>Desajuste do limite de atuação da Membrana de Proteção (com Faca) do Comutador</t>
  </si>
  <si>
    <t>Degradação da estanqueidade da Membrana de Proteção (com Faca) do Comutador</t>
  </si>
  <si>
    <t>Recusa de atuação quando solicitado do Dispositivo Impedidor de Manobra do Comutador (CDST)</t>
  </si>
  <si>
    <t>Desajuste do limite de atuação do Dispositivo Impedidor de Manobra do Comutador (CDST)</t>
  </si>
  <si>
    <t>Atuação indevida quando não solicitado do Dispositivo Impedidor de Manobra do Comutador (CDST)</t>
  </si>
  <si>
    <t>Recusa de atuação quando solicitado do Relé de Temperatura do Óleo do Transformador</t>
  </si>
  <si>
    <t>Degradação do isolamento do Relé de Temperatura do Óleo do Transformador</t>
  </si>
  <si>
    <t>Atuação indevida quando não solicitado do Relé de Temperatura do Óleo do Transformador</t>
  </si>
  <si>
    <t>Desajuste do limite de atuação do Relé de Temperatura do Óleo do Transformador</t>
  </si>
  <si>
    <t>Desajuste do limite de atuação do Relé de Temperatura do Enrolamento do Transformador</t>
  </si>
  <si>
    <t>Atuação indevida quando não solicitado do Relé de Temperatura do Enrolamento do Transformador</t>
  </si>
  <si>
    <t>Recusa de atuação quando solicitado do Relé de Temperatura do Enrolamento do Transformador</t>
  </si>
  <si>
    <t>Degradação do isolamento do Relé de Temperatura do Enrolamento do Transformador</t>
  </si>
  <si>
    <t>Recusa de atuação quando solicitado da Válvula ou Membrana de Alívio de Pressao do Tanque Principal</t>
  </si>
  <si>
    <t>Desajuste do limite de atuação da Válvula ou Membrana de Alívio de Pressao do Tanque Principal</t>
  </si>
  <si>
    <t>Degradação da estanqueidade da Válvula ou Membrana de Alívio de Pressao do Tanque Principal</t>
  </si>
  <si>
    <t>Recusa de atuação quando solicitado do Relé de Baixa Pressão de Gás do Tanque Principal</t>
  </si>
  <si>
    <t>Degradação do isolamento do Relé de Baixa Pressão de Gás do Tanque Principal</t>
  </si>
  <si>
    <t>Atuação indevida quando não solicitado do Relé de Baixa Pressão de Gás do Tanque Principal</t>
  </si>
  <si>
    <t>Desajuste do limite de atuação do Relé de Baixa Pressão de Gás do Tanque Principal</t>
  </si>
  <si>
    <t>Degradação do isolamento do Relé de Sobrecorrente do Motor do Comutador</t>
  </si>
  <si>
    <t>Desajuste do limite de atuação do Relé de Sobrecorrente do Motor do Comutador</t>
  </si>
  <si>
    <t>Atuação indevida quando não solicitado do Relé de Sobrecorrente do Motor do Comutador</t>
  </si>
  <si>
    <t>Recusa de atuação quando solicitado do Relé de Sobrecorrente do Motor do Comutador</t>
  </si>
  <si>
    <t>Recusa de atuação quando solicitado do Relé Diferencial de Fases do Transformador</t>
  </si>
  <si>
    <t>Degradação do isolamento do Relé Diferencial de Fases do Transformador</t>
  </si>
  <si>
    <t>Desajuste do limite de atuação do Relé Diferencial de Fases do Transformador</t>
  </si>
  <si>
    <t>Atuação indevida quando não solicitado do Relé Diferencial de Fases do Transformador</t>
  </si>
  <si>
    <t>Atuação indevida quando não solicitado do Relé Diferencial de Enrolamento do Transformador</t>
  </si>
  <si>
    <t>Recusa de atuação quando solicitado do Relé Diferencial de Enrolamento do Transformador</t>
  </si>
  <si>
    <t>Desajuste do limite de atuação do Relé Diferencial de Enrolamento do Transformador</t>
  </si>
  <si>
    <t>Degradação do isolamento do Relé Diferencial de Enrolamento do Transformador</t>
  </si>
  <si>
    <t>Subtensão na Alimentação de Energia Auxiliar para Proteção do Transformador</t>
  </si>
  <si>
    <t>Sobretensão na Alimentação de Energia Auxiliar para Proteção do Transformador</t>
  </si>
  <si>
    <t>Excesso de harmônicos na Alimentação de Energia Auxiliar para Proteção do Transformador</t>
  </si>
  <si>
    <t>Falta de Alimentação de Energia Auxiliar para Proteção do Transformador</t>
  </si>
  <si>
    <t>Desajuste do limite de atuação do Relé de Sobrecorrente ou Sobrecarga do Transformador</t>
  </si>
  <si>
    <t>Degradação do isolamento do Relé de Sobrecorrente ou Sobrecarga do Transformador</t>
  </si>
  <si>
    <t>Recusa de atuação quando solicitado do Relé de Sobrecorrente ou Sobrecarga do Transformador</t>
  </si>
  <si>
    <t>Atuação indevida quando não solicitado do Relé de Sobrecorrente ou Sobrecarga do Transformador</t>
  </si>
  <si>
    <t>Desajuste do limite de atuação do Relé de Sobretensão do Transformador</t>
  </si>
  <si>
    <t>Recusa de atuação quando solicitado do Relé de Sobretensão do Transformador</t>
  </si>
  <si>
    <t>Degradação do isolamento do Relé de Sobretensão do Transformador</t>
  </si>
  <si>
    <t>Atuação indevida quando não solicitado do Relé de Sobretensão do Transformador</t>
  </si>
  <si>
    <t>Atuação indevida quando não solicitado do Relé de Sobrecarga dos Motores dos Ventiladores do Transformador</t>
  </si>
  <si>
    <t>Recusa de atuação quando solicitado do Relé de Sobrecarga dos Motores dos Ventiladores do Transformador</t>
  </si>
  <si>
    <t>Desajuste do limite de atuação do Relé de Sobrecarga dos Motores dos Ventiladores do Transformador</t>
  </si>
  <si>
    <t>Degradação do isolamento do Relé de Sobrecarga dos Motores dos Ventiladores do Transformador</t>
  </si>
  <si>
    <t>Desajuste do limite de atuação do Relé de Curto-curcuito nos Motores dos Ventiladores do Transformador</t>
  </si>
  <si>
    <t>Degradação do isolamento do Relé de Curto-curcuito nos Motores dos Ventiladores do Transformador</t>
  </si>
  <si>
    <t>Recusa de atuação quando solicitado do Relé de Curto-curcuito nos Motores dos Ventiladores do Transformador</t>
  </si>
  <si>
    <t>Atuação indevida quando não solicitado do Relé de Curtocurcuito nos Motores dos Ventiladores do Transformador</t>
  </si>
  <si>
    <t>Atuação indevida quando não solicitado do Circuito de Transferência para Transformador de Reserva</t>
  </si>
  <si>
    <t>Degradação do isolamento do Circuito de Transferência para Transformador de Reserva</t>
  </si>
  <si>
    <t>Recusa de atuação quando solicitado do Circuito de Transferência para Transformador de Reserva</t>
  </si>
  <si>
    <t>Recusa de atuação quando solicitado do Detetor de Perda de Sincronismo de Transformadores em Paralelo</t>
  </si>
  <si>
    <t>Atuação indevida quando não solicitado do Detetor de Perda de Sincronismo de Transformadores em Paralelo</t>
  </si>
  <si>
    <t>Desajuste do limite de atuação do Detetor de Perda de Sincronismo de Transformadores em Paralelo</t>
  </si>
  <si>
    <t>Degradação do isolamento do Detetor de Perda de Sincronismo de Transformadores em Paralelo</t>
  </si>
  <si>
    <t>Degradação do isolamento do Relé de Sobrecarga do Motor do Comutador</t>
  </si>
  <si>
    <t>Desajuste do limite de atuação do Relé de Sobrecarga do Motor do Comutador</t>
  </si>
  <si>
    <t>Recusa de atuação quando solicitado do Relé de Sobrecarga do Motor do Comutador</t>
  </si>
  <si>
    <t>Sobretensão na alimentação elétrica para a proteção</t>
  </si>
  <si>
    <t>Desligamento indevido do transformador por comutador fora de passo</t>
  </si>
  <si>
    <t>Alimentação elétrica irregular para a proteção</t>
  </si>
  <si>
    <t>Desligamento indevido do transformador por sobrepressão no comutador</t>
  </si>
  <si>
    <t>Desligamento indevido do transformador por discordância de taps</t>
  </si>
  <si>
    <t>Falta de proteção do transformador contra sobrecargas</t>
  </si>
  <si>
    <t>Desligamento indevido do transformador por sobretemperatura no enrolamento</t>
  </si>
  <si>
    <t>Falta de proteção do motor do comutador contra sobrecorrentes</t>
  </si>
  <si>
    <t>Subtensão na alimentação elétrica para a proteção</t>
  </si>
  <si>
    <t>Falta de proteção do transformador contra sobrefluxo de óleo</t>
  </si>
  <si>
    <t>Desligamento indevido do transformador por curtocircuito externo</t>
  </si>
  <si>
    <t>Desligamento indevido do motor do comutador por sobrecorrentes</t>
  </si>
  <si>
    <t>Desligamento indevido do transformador por surtos transitórios de tensão</t>
  </si>
  <si>
    <t>Falta de proteção do transformador contra sobretensão externa</t>
  </si>
  <si>
    <t>Desligamento indevido do transformador por sobrecargas</t>
  </si>
  <si>
    <t>Falta de proteção do transformador contra presença de gás</t>
  </si>
  <si>
    <t>Falta de proteção do transformador contra curtocircuito externo</t>
  </si>
  <si>
    <t>Falta de proteção do transformador contra comutador fora de passo</t>
  </si>
  <si>
    <t>Desligamento indevido do transformador por sobretensão externa</t>
  </si>
  <si>
    <t>Falta de proteção do transformador contra sobretemperatura no óleo</t>
  </si>
  <si>
    <t>Desligamento indevido do transformador por curtocircuito entre espiras</t>
  </si>
  <si>
    <t>Desligamento indevido do transformador por presença de gás</t>
  </si>
  <si>
    <t>Desligamento indevido do transformador por sobrefluxo de óleo no comutador</t>
  </si>
  <si>
    <t>Desligamento indevido do transformador por sobrepressão no tanque</t>
  </si>
  <si>
    <t>Desligamento indevido do transformador por sobrefluxo de óleo</t>
  </si>
  <si>
    <t>Falta de proteção do comutador contra sobrefluxo de óleo</t>
  </si>
  <si>
    <t>Falta de proteção do transformador contra curtocircuito interno</t>
  </si>
  <si>
    <t>Falta de proteção do transformador contra surtos transitórios de tensão</t>
  </si>
  <si>
    <t>Falta de proteção do transformador contra descargas parciais</t>
  </si>
  <si>
    <t>Falta de proteção do transformador contra sobretemperatura no enrolamento</t>
  </si>
  <si>
    <t>Falta de proteção do transformador contra sobrepressões no tanque</t>
  </si>
  <si>
    <t>Desligamento indevido do transformador por curtocircuito interno</t>
  </si>
  <si>
    <t>Desligamento indevido do transformador por sobretemperatura no óleo</t>
  </si>
  <si>
    <t>Falta de proteção do transformador contra discordância de taps</t>
  </si>
  <si>
    <t>Desligamento indevido do transformador por descargas parciais</t>
  </si>
  <si>
    <t>Falta de alimentação elétrica para a proteção</t>
  </si>
  <si>
    <t>Falta de proteção do transformador contra sobrepressão no comutador</t>
  </si>
  <si>
    <t>Falta de proteção do transformador contra curtocircuito entre espiras</t>
  </si>
  <si>
    <t>Criticidade</t>
  </si>
  <si>
    <t>Modo/Falha</t>
  </si>
  <si>
    <t>Sistema de Proteção</t>
  </si>
  <si>
    <t>Catastrófico</t>
  </si>
  <si>
    <t>Crítico</t>
  </si>
  <si>
    <t>Marginal</t>
  </si>
  <si>
    <t>Mínimo</t>
  </si>
  <si>
    <t>Insignificante</t>
  </si>
  <si>
    <t>Efeito</t>
  </si>
  <si>
    <t>Degradação de estanqueidade do invólucro do Relé Detetor de Gás (Buchholz) do Tanque Principal</t>
  </si>
  <si>
    <t>Degradação da fixação do Relé Detetor de Gás (Buchholz) do Tanque Principal</t>
  </si>
  <si>
    <t>Degradação da fixação do Relé de Alta Pressão do Tanque Principal</t>
  </si>
  <si>
    <t>Degradação da fixação do Relé de Alta Pressão do Comutador</t>
  </si>
  <si>
    <t>Degradação da fixação do Relé de Carcaça do Transformador</t>
  </si>
  <si>
    <t>Degradação da ventilação do Relé de Carcaça do Transformador</t>
  </si>
  <si>
    <t>Degradação da fixação do Relé de Sobrefluxo de Óleo do Comutador</t>
  </si>
  <si>
    <t>Degradação da fixação da Válvula ou Membrana de Alívio de Pressão do Comutador</t>
  </si>
  <si>
    <t>Excesso de corrosão da Válvula ou Membrana de Alívio de Pressão do Comutador</t>
  </si>
  <si>
    <t>Degradação do material da Válvula ou Membrana de Alívio de Pressão do Comutador</t>
  </si>
  <si>
    <t>Entupimento da Válvula ou Membrana de Alívio de Pressão do Comutador</t>
  </si>
  <si>
    <t>Abertura indevida quando não solicitado da Válvula ou Membrana de Alívio de Pressão do Comutador</t>
  </si>
  <si>
    <t>Degradação da fixação do Relé de Temperatura do Óleo do Transformador</t>
  </si>
  <si>
    <t>Degradação da fixação do Relé de Temperatura do Enrolamento do Transformador</t>
  </si>
  <si>
    <t>Excesso de corrosão da Válvula ou Membrana de Alívio de Pressao do Tanque Principal</t>
  </si>
  <si>
    <t>Entupimento da Válvula ou Membrana de Alívio de Pressao do Tanque Principal</t>
  </si>
  <si>
    <t>Degradação do material da Válvula ou Membrana de Alívio de Pressao do Tanque Principal</t>
  </si>
  <si>
    <t>Degradação da fixação da Válvula ou Membrana de Alívio de Pressao do Tanque Principal</t>
  </si>
  <si>
    <t>Abertura indevida quando não solicitado da Válvula ou Membrana de Alívio de Pressao do Tanque Principal</t>
  </si>
  <si>
    <t>Degradação da fixação do Relé de Baixa Pressão de Gás do Tanque Principal</t>
  </si>
  <si>
    <t>Degradação da fixação do Relé de Sobrecorrente do Motor do Comutador</t>
  </si>
  <si>
    <t>Degradação da ventilação do Relé de Sobrecorrente do Motor do Comutador</t>
  </si>
  <si>
    <t>Degradação da ventilação do Relé Diferencial de Fases do Transformador</t>
  </si>
  <si>
    <t>Degradação da fixação do Relé Diferencial de Fases do Transformador</t>
  </si>
  <si>
    <t>Degradação da fixação do Relé Diferencial de Enrolamento do Transformador</t>
  </si>
  <si>
    <t>Degradação da ventilação do Relé Diferencial de Enrolamento do Transformador</t>
  </si>
  <si>
    <t>Incompatibilidade eletromagnética na Alimentação de Energia Auxiliar para Proteção do Transformador</t>
  </si>
  <si>
    <t>Degradação do isolamento da fiação e componentes da Alimentação de Energia Auxiliar para Proteção do Transformador</t>
  </si>
  <si>
    <t>Mau contato elétrico nos componentes e fiação da Alimentação de Energia Auxiliar para Proteção do Transformador</t>
  </si>
  <si>
    <t>Degradação da ventilação do Relé de Sobrecorrente ou Sobrecarga do Transformador</t>
  </si>
  <si>
    <t>Degradação da fixação do Relé de Sobrecorrente ou Sobrecarga do Transformador</t>
  </si>
  <si>
    <t>Degradação da fixação do Relé de Sobretensão do Transformador</t>
  </si>
  <si>
    <t>Degradação da ventilação do Relé de Sobretensão do Transformador</t>
  </si>
  <si>
    <t>Degradação da ventilação do Relé de Sobrecarga dos Motores dos Ventiladores do Transformador</t>
  </si>
  <si>
    <t>Degradação da fixação do Relé de Sobrecarga dos Motores dos Ventiladores do Transformador</t>
  </si>
  <si>
    <t>Degradação da fixação do Relé de Curto-curcuito nos Motores dos Ventiladores do Transformador</t>
  </si>
  <si>
    <t>Degradação da ventilação do Relé de Curto-curcuito nos Motores dos Ventiladores do Transformador</t>
  </si>
  <si>
    <t>Degradação da fixação do Detetor de Perda de Sincronismo de Transformadores em Paralelo</t>
  </si>
  <si>
    <t>Atuação indevida quando não solicitado do Relé de Sobrecarga do Motor do Comutador</t>
  </si>
  <si>
    <t>Degradação da ventilação do Relé de Sobrecarga do Motor do Comutador</t>
  </si>
  <si>
    <t>Degradação da fixação do Relé de Sobrecarga do Motor do Comutador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</si>
</sst>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4"/>
      <color indexed="8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7" fillId="3" borderId="2" xfId="19" applyFont="1" applyFill="1" applyBorder="1" applyAlignment="1">
      <alignment horizontal="center" textRotation="180" wrapText="1"/>
      <protection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" xfId="19" applyFont="1" applyFill="1" applyBorder="1" applyAlignment="1">
      <alignment textRotation="180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I311" sqref="AI311"/>
    </sheetView>
  </sheetViews>
  <sheetFormatPr defaultColWidth="9.140625" defaultRowHeight="12.75"/>
  <cols>
    <col min="1" max="1" width="33.28125" style="1" customWidth="1"/>
    <col min="2" max="2" width="11.140625" style="6" customWidth="1"/>
    <col min="3" max="3" width="9.8515625" style="2" customWidth="1"/>
    <col min="4" max="41" width="8.7109375" style="0" customWidth="1"/>
  </cols>
  <sheetData>
    <row r="1" spans="2:8" ht="12.75">
      <c r="B1" s="9"/>
      <c r="C1" s="10"/>
      <c r="D1" s="8" t="s">
        <v>131</v>
      </c>
      <c r="E1" s="8" t="s">
        <v>132</v>
      </c>
      <c r="F1" s="8" t="s">
        <v>133</v>
      </c>
      <c r="G1" s="8" t="s">
        <v>134</v>
      </c>
      <c r="H1" s="8" t="s">
        <v>135</v>
      </c>
    </row>
    <row r="2" spans="1:4" ht="18">
      <c r="A2" s="4" t="s">
        <v>130</v>
      </c>
      <c r="B2" s="10"/>
      <c r="C2" s="10"/>
      <c r="D2" s="8">
        <v>1</v>
      </c>
    </row>
    <row r="3" spans="1:41" s="1" customFormat="1" ht="153.75">
      <c r="A3" s="4" t="s">
        <v>129</v>
      </c>
      <c r="B3" s="7" t="s">
        <v>128</v>
      </c>
      <c r="C3" s="7" t="s">
        <v>136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1" t="s">
        <v>99</v>
      </c>
      <c r="N3" s="11" t="s">
        <v>100</v>
      </c>
      <c r="O3" s="11" t="s">
        <v>101</v>
      </c>
      <c r="P3" s="11" t="s">
        <v>102</v>
      </c>
      <c r="Q3" s="11" t="s">
        <v>103</v>
      </c>
      <c r="R3" s="11" t="s">
        <v>104</v>
      </c>
      <c r="S3" s="11" t="s">
        <v>105</v>
      </c>
      <c r="T3" s="11" t="s">
        <v>106</v>
      </c>
      <c r="U3" s="11" t="s">
        <v>107</v>
      </c>
      <c r="V3" s="11" t="s">
        <v>108</v>
      </c>
      <c r="W3" s="11" t="s">
        <v>109</v>
      </c>
      <c r="X3" s="11" t="s">
        <v>110</v>
      </c>
      <c r="Y3" s="11" t="s">
        <v>111</v>
      </c>
      <c r="Z3" s="11" t="s">
        <v>112</v>
      </c>
      <c r="AA3" s="11" t="s">
        <v>113</v>
      </c>
      <c r="AB3" s="11" t="s">
        <v>114</v>
      </c>
      <c r="AC3" s="11" t="s">
        <v>115</v>
      </c>
      <c r="AD3" s="11" t="s">
        <v>116</v>
      </c>
      <c r="AE3" s="11" t="s">
        <v>117</v>
      </c>
      <c r="AF3" s="11" t="s">
        <v>118</v>
      </c>
      <c r="AG3" s="11" t="s">
        <v>119</v>
      </c>
      <c r="AH3" s="11" t="s">
        <v>120</v>
      </c>
      <c r="AI3" s="11" t="s">
        <v>121</v>
      </c>
      <c r="AJ3" s="11" t="s">
        <v>122</v>
      </c>
      <c r="AK3" s="11" t="s">
        <v>123</v>
      </c>
      <c r="AL3" s="11" t="s">
        <v>124</v>
      </c>
      <c r="AM3" s="11" t="s">
        <v>125</v>
      </c>
      <c r="AN3" s="11" t="s">
        <v>126</v>
      </c>
      <c r="AO3" s="11" t="s">
        <v>127</v>
      </c>
    </row>
    <row r="4" spans="1:41" ht="44.25" customHeight="1">
      <c r="A4" s="2" t="s">
        <v>3</v>
      </c>
      <c r="B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38.25">
      <c r="A5" s="2" t="s">
        <v>137</v>
      </c>
      <c r="B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38.25">
      <c r="A6" s="2" t="s">
        <v>2</v>
      </c>
      <c r="B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38.25">
      <c r="A7" s="2" t="s">
        <v>138</v>
      </c>
      <c r="B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38.25">
      <c r="A8" s="2" t="s">
        <v>1</v>
      </c>
      <c r="B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38.25">
      <c r="A9" s="2" t="s">
        <v>6</v>
      </c>
      <c r="B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38.25">
      <c r="A10" s="2" t="s">
        <v>0</v>
      </c>
      <c r="B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38.25">
      <c r="A11" s="2" t="s">
        <v>4</v>
      </c>
      <c r="B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38.25">
      <c r="A12" s="2" t="s">
        <v>5</v>
      </c>
      <c r="B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25.5">
      <c r="A13" s="2" t="s">
        <v>7</v>
      </c>
      <c r="B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38.25">
      <c r="A14" s="2" t="s">
        <v>10</v>
      </c>
      <c r="B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38.25">
      <c r="A15" s="2" t="s">
        <v>8</v>
      </c>
      <c r="B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38.25">
      <c r="A16" s="2" t="s">
        <v>9</v>
      </c>
      <c r="B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25.5">
      <c r="A17" s="2" t="s">
        <v>139</v>
      </c>
      <c r="B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25.5">
      <c r="A18" s="2" t="s">
        <v>140</v>
      </c>
      <c r="B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25.5">
      <c r="A19" s="2" t="s">
        <v>12</v>
      </c>
      <c r="B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25.5">
      <c r="A20" s="2" t="s">
        <v>13</v>
      </c>
      <c r="B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38.25">
      <c r="A21" s="2" t="s">
        <v>14</v>
      </c>
      <c r="B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38.25">
      <c r="A22" s="2" t="s">
        <v>11</v>
      </c>
      <c r="B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38.25">
      <c r="A23" s="2" t="s">
        <v>18</v>
      </c>
      <c r="B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25.5">
      <c r="A24" s="2" t="s">
        <v>141</v>
      </c>
      <c r="B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25.5">
      <c r="A25" s="2" t="s">
        <v>17</v>
      </c>
      <c r="B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25.5">
      <c r="A26" s="2" t="s">
        <v>15</v>
      </c>
      <c r="B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25.5">
      <c r="A27" s="2" t="s">
        <v>142</v>
      </c>
      <c r="B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25.5">
      <c r="A28" s="2" t="s">
        <v>16</v>
      </c>
      <c r="B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25.5">
      <c r="A29" s="2" t="s">
        <v>143</v>
      </c>
      <c r="B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38.25">
      <c r="A30" s="2" t="s">
        <v>20</v>
      </c>
      <c r="B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25.5">
      <c r="A31" s="2" t="s">
        <v>22</v>
      </c>
      <c r="B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38.25">
      <c r="A32" s="2" t="s">
        <v>21</v>
      </c>
      <c r="B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38.25">
      <c r="A33" s="2" t="s">
        <v>19</v>
      </c>
      <c r="B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38.25">
      <c r="A34" s="2" t="s">
        <v>144</v>
      </c>
      <c r="B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38.25">
      <c r="A35" s="2" t="s">
        <v>23</v>
      </c>
      <c r="B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38.25">
      <c r="A36" s="2" t="s">
        <v>145</v>
      </c>
      <c r="B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38.25">
      <c r="A37" s="2" t="s">
        <v>24</v>
      </c>
      <c r="B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38.25">
      <c r="A38" s="2" t="s">
        <v>146</v>
      </c>
      <c r="B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25.5">
      <c r="A39" s="2" t="s">
        <v>147</v>
      </c>
      <c r="B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38.25">
      <c r="A40" s="2" t="s">
        <v>25</v>
      </c>
      <c r="B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38.25">
      <c r="A41" s="2" t="s">
        <v>148</v>
      </c>
      <c r="B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38.25">
      <c r="A42" s="2" t="s">
        <v>27</v>
      </c>
      <c r="B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38.25">
      <c r="A43" s="2" t="s">
        <v>26</v>
      </c>
      <c r="B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38.25">
      <c r="A44" s="2" t="s">
        <v>29</v>
      </c>
      <c r="B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38.25">
      <c r="A45" s="2" t="s">
        <v>28</v>
      </c>
      <c r="B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38.25">
      <c r="A46" s="2" t="s">
        <v>30</v>
      </c>
      <c r="B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38.25">
      <c r="A47" s="2" t="s">
        <v>32</v>
      </c>
      <c r="B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38.25">
      <c r="A48" s="2" t="s">
        <v>31</v>
      </c>
      <c r="B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38.25">
      <c r="A49" s="2" t="s">
        <v>36</v>
      </c>
      <c r="B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38.25">
      <c r="A50" s="2" t="s">
        <v>34</v>
      </c>
      <c r="B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38.25">
      <c r="A51" s="2" t="s">
        <v>149</v>
      </c>
      <c r="B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38.25">
      <c r="A52" s="2" t="s">
        <v>35</v>
      </c>
      <c r="B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38.25">
      <c r="A53" s="2" t="s">
        <v>33</v>
      </c>
      <c r="B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38.25">
      <c r="A54" s="2" t="s">
        <v>37</v>
      </c>
      <c r="B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38.25">
      <c r="A55" s="2" t="s">
        <v>150</v>
      </c>
      <c r="B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38.25">
      <c r="A56" s="2" t="s">
        <v>38</v>
      </c>
      <c r="B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38.25">
      <c r="A57" s="2" t="s">
        <v>39</v>
      </c>
      <c r="B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38.25">
      <c r="A58" s="2" t="s">
        <v>40</v>
      </c>
      <c r="B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38.25">
      <c r="A59" s="2" t="s">
        <v>151</v>
      </c>
      <c r="B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38.25">
      <c r="A60" s="2" t="s">
        <v>152</v>
      </c>
      <c r="B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38.25">
      <c r="A61" s="2" t="s">
        <v>42</v>
      </c>
      <c r="B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38.25">
      <c r="A62" s="2" t="s">
        <v>153</v>
      </c>
      <c r="B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38.25">
      <c r="A63" s="2" t="s">
        <v>41</v>
      </c>
      <c r="B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38.25">
      <c r="A64" s="2" t="s">
        <v>43</v>
      </c>
      <c r="B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38.25">
      <c r="A65" s="2" t="s">
        <v>154</v>
      </c>
      <c r="B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38.25">
      <c r="A66" s="2" t="s">
        <v>155</v>
      </c>
      <c r="B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38.25">
      <c r="A67" s="2" t="s">
        <v>44</v>
      </c>
      <c r="B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38.25">
      <c r="A68" s="2" t="s">
        <v>47</v>
      </c>
      <c r="B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38.25">
      <c r="A69" s="2" t="s">
        <v>156</v>
      </c>
      <c r="B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38.25">
      <c r="A70" s="2" t="s">
        <v>46</v>
      </c>
      <c r="B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38.25">
      <c r="A71" s="2" t="s">
        <v>45</v>
      </c>
      <c r="B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25.5">
      <c r="A72" s="2" t="s">
        <v>157</v>
      </c>
      <c r="B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25.5">
      <c r="A73" s="2" t="s">
        <v>48</v>
      </c>
      <c r="B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38.25">
      <c r="A74" s="2" t="s">
        <v>50</v>
      </c>
      <c r="B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38.25">
      <c r="A75" s="2" t="s">
        <v>49</v>
      </c>
      <c r="B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25.5">
      <c r="A76" s="2" t="s">
        <v>158</v>
      </c>
      <c r="B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38.25">
      <c r="A77" s="2" t="s">
        <v>51</v>
      </c>
      <c r="B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36.75" customHeight="1">
      <c r="A78" s="2" t="s">
        <v>159</v>
      </c>
      <c r="B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38.25">
      <c r="A79" s="2" t="s">
        <v>54</v>
      </c>
      <c r="B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38.25">
      <c r="A80" s="2" t="s">
        <v>160</v>
      </c>
      <c r="B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38.25">
      <c r="A81" s="2" t="s">
        <v>55</v>
      </c>
      <c r="B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ht="38.25">
      <c r="A82" s="2" t="s">
        <v>52</v>
      </c>
      <c r="B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ht="38.25">
      <c r="A83" s="2" t="s">
        <v>53</v>
      </c>
      <c r="B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ht="38.25">
      <c r="A84" s="2" t="s">
        <v>57</v>
      </c>
      <c r="B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ht="38.25">
      <c r="A85" s="2" t="s">
        <v>161</v>
      </c>
      <c r="B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ht="38.25">
      <c r="A86" s="2" t="s">
        <v>162</v>
      </c>
      <c r="B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38.25">
      <c r="A87" s="2" t="s">
        <v>58</v>
      </c>
      <c r="B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38.25">
      <c r="A88" s="2" t="s">
        <v>56</v>
      </c>
      <c r="B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38.25">
      <c r="A89" s="2" t="s">
        <v>59</v>
      </c>
      <c r="B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39" customHeight="1">
      <c r="A90" s="2" t="s">
        <v>163</v>
      </c>
      <c r="B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51">
      <c r="A91" s="2" t="s">
        <v>164</v>
      </c>
      <c r="B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38.25">
      <c r="A92" s="2" t="s">
        <v>63</v>
      </c>
      <c r="B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ht="38.25">
      <c r="A93" s="2" t="s">
        <v>62</v>
      </c>
      <c r="B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ht="38.25">
      <c r="A94" s="2" t="s">
        <v>61</v>
      </c>
      <c r="B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ht="38.25">
      <c r="A95" s="2" t="s">
        <v>60</v>
      </c>
      <c r="B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51">
      <c r="A96" s="2" t="s">
        <v>165</v>
      </c>
      <c r="B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38.25">
      <c r="A97" s="2" t="s">
        <v>166</v>
      </c>
      <c r="B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38.25">
      <c r="A98" s="2" t="s">
        <v>64</v>
      </c>
      <c r="B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ht="38.25">
      <c r="A99" s="2" t="s">
        <v>65</v>
      </c>
      <c r="B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ht="38.25">
      <c r="A100" s="2" t="s">
        <v>67</v>
      </c>
      <c r="B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ht="38.25">
      <c r="A101" s="2" t="s">
        <v>167</v>
      </c>
      <c r="B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ht="38.25">
      <c r="A102" s="2" t="s">
        <v>66</v>
      </c>
      <c r="B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ht="38.25">
      <c r="A103" s="2" t="s">
        <v>71</v>
      </c>
      <c r="B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ht="38.25">
      <c r="A104" s="2" t="s">
        <v>69</v>
      </c>
      <c r="B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ht="25.5">
      <c r="A105" s="2" t="s">
        <v>168</v>
      </c>
      <c r="B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ht="25.5">
      <c r="A106" s="2" t="s">
        <v>169</v>
      </c>
      <c r="B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ht="25.5">
      <c r="A107" s="2" t="s">
        <v>70</v>
      </c>
      <c r="B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ht="38.25">
      <c r="A108" s="2" t="s">
        <v>68</v>
      </c>
      <c r="B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ht="38.25">
      <c r="A109" s="2" t="s">
        <v>170</v>
      </c>
      <c r="B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ht="38.25">
      <c r="A110" s="2" t="s">
        <v>73</v>
      </c>
      <c r="B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ht="38.25">
      <c r="A111" s="2" t="s">
        <v>75</v>
      </c>
      <c r="B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ht="38.25">
      <c r="A112" s="2" t="s">
        <v>171</v>
      </c>
      <c r="B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ht="38.25">
      <c r="A113" s="2" t="s">
        <v>74</v>
      </c>
      <c r="B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ht="51">
      <c r="A114" s="2" t="s">
        <v>72</v>
      </c>
      <c r="B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ht="51">
      <c r="A115" s="2" t="s">
        <v>79</v>
      </c>
      <c r="B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ht="51">
      <c r="A116" s="2" t="s">
        <v>78</v>
      </c>
      <c r="B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ht="38.25">
      <c r="A117" s="2" t="s">
        <v>77</v>
      </c>
      <c r="B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ht="38.25">
      <c r="A118" s="2" t="s">
        <v>172</v>
      </c>
      <c r="B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ht="38.25">
      <c r="A119" s="2" t="s">
        <v>76</v>
      </c>
      <c r="B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ht="38.25">
      <c r="A120" s="2" t="s">
        <v>173</v>
      </c>
      <c r="B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ht="38.25">
      <c r="A121" s="2" t="s">
        <v>82</v>
      </c>
      <c r="B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ht="38.25">
      <c r="A122" s="2" t="s">
        <v>81</v>
      </c>
      <c r="B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ht="38.25">
      <c r="A123" s="2" t="s">
        <v>80</v>
      </c>
      <c r="B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ht="38.25">
      <c r="A124" s="2" t="s">
        <v>86</v>
      </c>
      <c r="B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ht="38.25">
      <c r="A125" s="2" t="s">
        <v>174</v>
      </c>
      <c r="B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ht="38.25">
      <c r="A126" s="2" t="s">
        <v>83</v>
      </c>
      <c r="B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ht="38.25">
      <c r="A127" s="2" t="s">
        <v>85</v>
      </c>
      <c r="B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ht="38.25">
      <c r="A128" s="2" t="s">
        <v>173</v>
      </c>
      <c r="B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51">
      <c r="A129" s="2" t="s">
        <v>84</v>
      </c>
      <c r="B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38.25">
      <c r="A130" s="2" t="s">
        <v>175</v>
      </c>
      <c r="B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25.5">
      <c r="A131" s="2" t="s">
        <v>87</v>
      </c>
      <c r="B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38.25">
      <c r="A132" s="2" t="s">
        <v>89</v>
      </c>
      <c r="B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25.5">
      <c r="A133" s="2" t="s">
        <v>176</v>
      </c>
      <c r="B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25.5">
      <c r="A134" s="2" t="s">
        <v>177</v>
      </c>
      <c r="B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ht="33" customHeight="1">
      <c r="A135" s="2" t="s">
        <v>88</v>
      </c>
      <c r="B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</sheetData>
  <dataValidations count="2">
    <dataValidation type="list" allowBlank="1" showInputMessage="1" showErrorMessage="1" sqref="B4:B135">
      <formula1>$D$1:$H$1</formula1>
    </dataValidation>
    <dataValidation type="list" allowBlank="1" showInputMessage="1" showErrorMessage="1" sqref="D4:AO135">
      <formula1>$D$2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Iony</dc:creator>
  <cp:keywords/>
  <dc:description/>
  <cp:lastModifiedBy>Iony</cp:lastModifiedBy>
  <dcterms:created xsi:type="dcterms:W3CDTF">2005-11-15T03:48:21Z</dcterms:created>
  <dcterms:modified xsi:type="dcterms:W3CDTF">2005-12-13T02:47:08Z</dcterms:modified>
  <cp:category/>
  <cp:version/>
  <cp:contentType/>
  <cp:contentStatus/>
</cp:coreProperties>
</file>